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abary\Documents\"/>
    </mc:Choice>
  </mc:AlternateContent>
  <bookViews>
    <workbookView xWindow="0" yWindow="0" windowWidth="30720" windowHeight="12570" activeTab="2"/>
  </bookViews>
  <sheets>
    <sheet name="RT_2020_HdF" sheetId="1" r:id="rId1"/>
    <sheet name="Récapitulatif_RT_2020_HdF" sheetId="6" r:id="rId2"/>
    <sheet name="Communes_HdF_hors_RT" sheetId="7" r:id="rId3"/>
  </sheets>
  <definedNames>
    <definedName name="_xlnm._FilterDatabase" localSheetId="1" hidden="1">Récapitulatif_RT_2020_HdF!$A$1:$D$1</definedName>
    <definedName name="_xlnm._FilterDatabase" localSheetId="0" hidden="1">RT_2020_HdF!$A$1:$G$1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2" i="1"/>
</calcChain>
</file>

<file path=xl/sharedStrings.xml><?xml version="1.0" encoding="utf-8"?>
<sst xmlns="http://schemas.openxmlformats.org/spreadsheetml/2006/main" count="15249" uniqueCount="9948">
  <si>
    <t>nom_com_m</t>
  </si>
  <si>
    <t>population</t>
  </si>
  <si>
    <t>Num_RT</t>
  </si>
  <si>
    <t>Nom_RT</t>
  </si>
  <si>
    <t>HESDIN-L'ABBE</t>
  </si>
  <si>
    <t>Commune simple</t>
  </si>
  <si>
    <t>Communauté d'Agglomération du Boulonnais</t>
  </si>
  <si>
    <t>SAINT-ETIENNE-AU-MONT</t>
  </si>
  <si>
    <t>SAINT-MARTIN-BOULOGNE</t>
  </si>
  <si>
    <t>NEUFCHATEL-HARDELOT</t>
  </si>
  <si>
    <t>BOULOGNE-SUR-MER</t>
  </si>
  <si>
    <t>Sous-préfecture</t>
  </si>
  <si>
    <t>BAINCTHUN</t>
  </si>
  <si>
    <t>WIMILLE</t>
  </si>
  <si>
    <t>DANNES</t>
  </si>
  <si>
    <t>ISQUES</t>
  </si>
  <si>
    <t>OUTREAU</t>
  </si>
  <si>
    <t>ECHINGHEN</t>
  </si>
  <si>
    <t>NESLES</t>
  </si>
  <si>
    <t>SAINT-LEONARD</t>
  </si>
  <si>
    <t>WIMEREUX</t>
  </si>
  <si>
    <t>PERNES-LES-BOULOGNE</t>
  </si>
  <si>
    <t>HESDIGNEUL-LES-BOULOGNE</t>
  </si>
  <si>
    <t>CONTEVILLE-LES-BOULOGNE</t>
  </si>
  <si>
    <t>LA CAPELLE-LES-BOULOGNE</t>
  </si>
  <si>
    <t>PITTEFAUX</t>
  </si>
  <si>
    <t>CONDETTE</t>
  </si>
  <si>
    <t>EQUIHEN-PLAGE</t>
  </si>
  <si>
    <t>LE PORTEL</t>
  </si>
  <si>
    <t>PEUPLINGUES</t>
  </si>
  <si>
    <t>Syndicat Intercommunal des Transports Urbains de l'Agglomération du Calaisis</t>
  </si>
  <si>
    <t>BONNINGUES-LES-CALAIS</t>
  </si>
  <si>
    <t>PIHEN-LES-GUINES</t>
  </si>
  <si>
    <t>SAINT-TRICAT</t>
  </si>
  <si>
    <t>MARCK</t>
  </si>
  <si>
    <t>NIELLES-LES-CALAIS</t>
  </si>
  <si>
    <t>CALAIS</t>
  </si>
  <si>
    <t>COULOGNE</t>
  </si>
  <si>
    <t>ESCALLES</t>
  </si>
  <si>
    <t>GUINES</t>
  </si>
  <si>
    <t>LES ATTAQUES</t>
  </si>
  <si>
    <t>FRETHUN</t>
  </si>
  <si>
    <t>SANGATTE</t>
  </si>
  <si>
    <t>HAMES-BOUCRES</t>
  </si>
  <si>
    <t>COQUELLES</t>
  </si>
  <si>
    <t>ERNY-SAINT-JULIEN</t>
  </si>
  <si>
    <t>Communauté d'Agglomération du Pays de Saint-Omer</t>
  </si>
  <si>
    <t>SALPERWICK</t>
  </si>
  <si>
    <t>AIRE-SUR-LA-LYS</t>
  </si>
  <si>
    <t>SAINT-MARTIN-LEZ-TATINGHEM</t>
  </si>
  <si>
    <t>SAINT-OMER</t>
  </si>
  <si>
    <t>BLENDECQUES</t>
  </si>
  <si>
    <t>DENNEBRŒUCQ</t>
  </si>
  <si>
    <t>HEURINGHEM</t>
  </si>
  <si>
    <t>RECLINGHEM</t>
  </si>
  <si>
    <t>EPERLECQUES</t>
  </si>
  <si>
    <t>AVROULT</t>
  </si>
  <si>
    <t>ARQUES</t>
  </si>
  <si>
    <t>ROQUETOIRE</t>
  </si>
  <si>
    <t>RACQUINGHEM</t>
  </si>
  <si>
    <t>WARDRECQUES</t>
  </si>
  <si>
    <t>ECQUES</t>
  </si>
  <si>
    <t>MENTQUE-NORTBECOURT</t>
  </si>
  <si>
    <t>SERQUES</t>
  </si>
  <si>
    <t>SAINT-MARTIN-D'HARDINGHEM</t>
  </si>
  <si>
    <t>LONGUENESSE</t>
  </si>
  <si>
    <t>BOMY</t>
  </si>
  <si>
    <t>AUDINCTHUN</t>
  </si>
  <si>
    <t>FAUQUEMBERGUES</t>
  </si>
  <si>
    <t>RENTY</t>
  </si>
  <si>
    <t>ENQUIN-LEZ-GUINEGATTE</t>
  </si>
  <si>
    <t>WIZERNES</t>
  </si>
  <si>
    <t>QUIESTEDE</t>
  </si>
  <si>
    <t>MAMETZ</t>
  </si>
  <si>
    <t>CLAIRMARAIS</t>
  </si>
  <si>
    <t>THIEMBRONNE</t>
  </si>
  <si>
    <t>HELFAUT</t>
  </si>
  <si>
    <t>CAMPAGNE-LES-WARDRECQUES</t>
  </si>
  <si>
    <t>ZOUAFQUES</t>
  </si>
  <si>
    <t>NORDAUSQUES</t>
  </si>
  <si>
    <t>DELETTES</t>
  </si>
  <si>
    <t>COYECQUES</t>
  </si>
  <si>
    <t>LAIRES</t>
  </si>
  <si>
    <t>SAINT-AUGUSTIN</t>
  </si>
  <si>
    <t>FEBVIN-PALFART</t>
  </si>
  <si>
    <t>NORT-LEULINGHEM</t>
  </si>
  <si>
    <t>HOULLE</t>
  </si>
  <si>
    <t>MERCK-SAINT-LIEVIN</t>
  </si>
  <si>
    <t>TILQUES</t>
  </si>
  <si>
    <t>MOULLE</t>
  </si>
  <si>
    <t>BELLINGHEM</t>
  </si>
  <si>
    <t>HALLINES</t>
  </si>
  <si>
    <t>THEROUANNE</t>
  </si>
  <si>
    <t>MORINGHEM</t>
  </si>
  <si>
    <t>WITTES</t>
  </si>
  <si>
    <t>BAYENGHEM-LES-EPERLECQUES</t>
  </si>
  <si>
    <t>FLECHIN</t>
  </si>
  <si>
    <t>BEAUMETZ-LES-AIRE</t>
  </si>
  <si>
    <t>TOURNEHEM-SUR-LA-HEM</t>
  </si>
  <si>
    <t>BILLY-MONTIGNY</t>
  </si>
  <si>
    <t>Syndicat Mixte de Transports Artois-Gohelle</t>
  </si>
  <si>
    <t>ACHEVILLE</t>
  </si>
  <si>
    <t>GOUY-SERVINS</t>
  </si>
  <si>
    <t>MONTIGNY-EN-GOHELLE</t>
  </si>
  <si>
    <t>ABLAIN-SAINT-NAZAIRE</t>
  </si>
  <si>
    <t>AVION</t>
  </si>
  <si>
    <t>BLESSY</t>
  </si>
  <si>
    <t>GIVENCHY-EN-GOHELLE</t>
  </si>
  <si>
    <t>LAMBRES</t>
  </si>
  <si>
    <t>SOUCHEZ</t>
  </si>
  <si>
    <t>SERVINS</t>
  </si>
  <si>
    <t>HOUDAIN</t>
  </si>
  <si>
    <t>PONT-A-VENDIN</t>
  </si>
  <si>
    <t>GRENAY</t>
  </si>
  <si>
    <t>FOUQUEREUIL</t>
  </si>
  <si>
    <t>ROUVROY</t>
  </si>
  <si>
    <t>GUARBECQUE</t>
  </si>
  <si>
    <t>VIMY</t>
  </si>
  <si>
    <t>BOIS-BERNARD</t>
  </si>
  <si>
    <t>ESTREE-CAUCHY</t>
  </si>
  <si>
    <t>AUCHY-AU-BOIS</t>
  </si>
  <si>
    <t>LOOS-EN-GOHELLE</t>
  </si>
  <si>
    <t>CAUCHY-A-LA-TOUR</t>
  </si>
  <si>
    <t>ANNAY</t>
  </si>
  <si>
    <t>FOUQUIERES-LES-BETHUNE</t>
  </si>
  <si>
    <t>RICHEBOURG</t>
  </si>
  <si>
    <t>LABEUVRIERE</t>
  </si>
  <si>
    <t>VERQUIN</t>
  </si>
  <si>
    <t>SAINT-HILAIRE-COTTES</t>
  </si>
  <si>
    <t>LIERES</t>
  </si>
  <si>
    <t>HESDIGNEUL-LES-BETHUNE</t>
  </si>
  <si>
    <t>CALONNE-RICOUART</t>
  </si>
  <si>
    <t>HAILLICOURT</t>
  </si>
  <si>
    <t>HOUCHIN</t>
  </si>
  <si>
    <t>EVIN-MALMAISON</t>
  </si>
  <si>
    <t>ISBERGUES</t>
  </si>
  <si>
    <t>OURTON</t>
  </si>
  <si>
    <t>VERQUIGNEUL</t>
  </si>
  <si>
    <t>NŒUX-LES-MINES</t>
  </si>
  <si>
    <t>BRUAY-LA-BUISSIERE</t>
  </si>
  <si>
    <t>GIVENCHY-LES-LA-BASSEE</t>
  </si>
  <si>
    <t>ROBECQ</t>
  </si>
  <si>
    <t>VILLERS-AU-BOIS</t>
  </si>
  <si>
    <t>WITTERNESSE</t>
  </si>
  <si>
    <t>VIEILLE-CHAPELLE</t>
  </si>
  <si>
    <t>ESSARS</t>
  </si>
  <si>
    <t>FESTUBERT</t>
  </si>
  <si>
    <t>DIEVAL</t>
  </si>
  <si>
    <t>BEUGIN</t>
  </si>
  <si>
    <t>MARLES-LES-MINES</t>
  </si>
  <si>
    <t>VENDIN-LES-BETHUNE</t>
  </si>
  <si>
    <t>DOUVRIN</t>
  </si>
  <si>
    <t>LINGHEM</t>
  </si>
  <si>
    <t>CAUCOURT</t>
  </si>
  <si>
    <t>GONNEHEM</t>
  </si>
  <si>
    <t>WINGLES</t>
  </si>
  <si>
    <t>ESTEVELLES</t>
  </si>
  <si>
    <t>CAMBLAIN-CHATELAIN</t>
  </si>
  <si>
    <t>FERFAY</t>
  </si>
  <si>
    <t>BOURECQ</t>
  </si>
  <si>
    <t>HINGES</t>
  </si>
  <si>
    <t>NORRENT-FONTES</t>
  </si>
  <si>
    <t>BETHUNE</t>
  </si>
  <si>
    <t>MAZINGARBE</t>
  </si>
  <si>
    <t>HERMIN</t>
  </si>
  <si>
    <t>NOYELLES-GODAULT</t>
  </si>
  <si>
    <t>DIVION</t>
  </si>
  <si>
    <t>MONT-BERNANCHON</t>
  </si>
  <si>
    <t>FRESNICOURT-LE-DOLMEN</t>
  </si>
  <si>
    <t>BEUVRY</t>
  </si>
  <si>
    <t>ANNEZIN</t>
  </si>
  <si>
    <t>VIOLAINES</t>
  </si>
  <si>
    <t>SALLAUMINES</t>
  </si>
  <si>
    <t>DROCOURT</t>
  </si>
  <si>
    <t>LA COUTURE</t>
  </si>
  <si>
    <t>LENS</t>
  </si>
  <si>
    <t>ELEU-DIT-LEAUWETTE</t>
  </si>
  <si>
    <t>LIEVIN</t>
  </si>
  <si>
    <t>HULLUCH</t>
  </si>
  <si>
    <t>BENIFONTAINE</t>
  </si>
  <si>
    <t>SAINS-EN-GOHELLE</t>
  </si>
  <si>
    <t>LESPESSES</t>
  </si>
  <si>
    <t>MAZINGHEM</t>
  </si>
  <si>
    <t>LIETTRES</t>
  </si>
  <si>
    <t>VENDIN-LE-VIEIL</t>
  </si>
  <si>
    <t>CARENCY</t>
  </si>
  <si>
    <t>MAISNIL-LES-RUITZ</t>
  </si>
  <si>
    <t>LOISON-SOUS-LENS</t>
  </si>
  <si>
    <t>CUINCHY</t>
  </si>
  <si>
    <t>LABOURSE</t>
  </si>
  <si>
    <t>LOCON</t>
  </si>
  <si>
    <t>HENIN-BEAUMONT</t>
  </si>
  <si>
    <t>DOURGES</t>
  </si>
  <si>
    <t>AIX-NOULETTE</t>
  </si>
  <si>
    <t>CARVIN</t>
  </si>
  <si>
    <t>ANNEQUIN</t>
  </si>
  <si>
    <t>CHOCQUES</t>
  </si>
  <si>
    <t>LIBERCOURT</t>
  </si>
  <si>
    <t>COURCELLES-LES-LENS</t>
  </si>
  <si>
    <t>REBREUVE-RANCHICOURT</t>
  </si>
  <si>
    <t>LEFOREST</t>
  </si>
  <si>
    <t>LA COMTE</t>
  </si>
  <si>
    <t>NOYELLES-LES-VERMELLES</t>
  </si>
  <si>
    <t>BULLY-LES-MINES</t>
  </si>
  <si>
    <t>VERMELLES</t>
  </si>
  <si>
    <t>LORGIES</t>
  </si>
  <si>
    <t>COURRIERES</t>
  </si>
  <si>
    <t>CAMBRIN</t>
  </si>
  <si>
    <t>OBLINGHEM</t>
  </si>
  <si>
    <t>SAINT-VENANT</t>
  </si>
  <si>
    <t>MEURCHIN</t>
  </si>
  <si>
    <t>GAUCHIN-LEGAL</t>
  </si>
  <si>
    <t>HERSIN-COUPIGNY</t>
  </si>
  <si>
    <t>AMES</t>
  </si>
  <si>
    <t>RELY</t>
  </si>
  <si>
    <t>ESTREE-BLANCHE</t>
  </si>
  <si>
    <t>LAPUGNOY</t>
  </si>
  <si>
    <t>DROUVIN-LE-MARAIS</t>
  </si>
  <si>
    <t>BARLIN</t>
  </si>
  <si>
    <t>VAUDRICOURT</t>
  </si>
  <si>
    <t>QUERNES</t>
  </si>
  <si>
    <t>OIGNIES</t>
  </si>
  <si>
    <t>BILLY-BERCLAU</t>
  </si>
  <si>
    <t>SAILLY-LABOURSE</t>
  </si>
  <si>
    <t>HAISNES</t>
  </si>
  <si>
    <t>MERICOURT</t>
  </si>
  <si>
    <t>GOSNAY</t>
  </si>
  <si>
    <t>RUITZ</t>
  </si>
  <si>
    <t>AUCHY-LES-MINES</t>
  </si>
  <si>
    <t>CALONNE-SUR-LA-LYS</t>
  </si>
  <si>
    <t>LILLERS</t>
  </si>
  <si>
    <t>BURBURE</t>
  </si>
  <si>
    <t>BOUVIGNY-BOYEFFLES</t>
  </si>
  <si>
    <t>LOZINGHEM</t>
  </si>
  <si>
    <t>SAINT-FLORIS</t>
  </si>
  <si>
    <t>HAM-EN-ARTOIS</t>
  </si>
  <si>
    <t>ALLOUAGNE</t>
  </si>
  <si>
    <t>FOUQUIERES-LES-LENS</t>
  </si>
  <si>
    <t>ANGRES</t>
  </si>
  <si>
    <t>BUSNES</t>
  </si>
  <si>
    <t>AUCHEL</t>
  </si>
  <si>
    <t>NEUVE-CHAPELLE</t>
  </si>
  <si>
    <t>ROMBLY</t>
  </si>
  <si>
    <t>BAJUS</t>
  </si>
  <si>
    <t>WESTREHEM</t>
  </si>
  <si>
    <t>NOYELLES-SOUS-LENS</t>
  </si>
  <si>
    <t>LIGNY-LES-AIRE</t>
  </si>
  <si>
    <t>ECQUEDECQUES</t>
  </si>
  <si>
    <t>HARNES</t>
  </si>
  <si>
    <t>AMETTES</t>
  </si>
  <si>
    <t>WAILLY</t>
  </si>
  <si>
    <t>Communauté Urbaine d'Arras</t>
  </si>
  <si>
    <t>BASSEUX</t>
  </si>
  <si>
    <t>BOISLEUX-AU-MONT</t>
  </si>
  <si>
    <t>RIVIERE</t>
  </si>
  <si>
    <t>MERCATEL</t>
  </si>
  <si>
    <t>ETRUN</t>
  </si>
  <si>
    <t>ECURIE</t>
  </si>
  <si>
    <t>Athies</t>
  </si>
  <si>
    <t>ATHIES</t>
  </si>
  <si>
    <t>ANZIN-SAINT-AUBIN</t>
  </si>
  <si>
    <t>ACHICOURT</t>
  </si>
  <si>
    <t>FAMPOUX</t>
  </si>
  <si>
    <t>NEUVILLE-SAINT-VAAST</t>
  </si>
  <si>
    <t>GUEMAPPE</t>
  </si>
  <si>
    <t>GAVRELLE</t>
  </si>
  <si>
    <t>FEUCHY</t>
  </si>
  <si>
    <t>BOIRY-SAINT-MARTIN</t>
  </si>
  <si>
    <t>RŒUX</t>
  </si>
  <si>
    <t>AGNY</t>
  </si>
  <si>
    <t>HENINEL</t>
  </si>
  <si>
    <t>WILLERVAL</t>
  </si>
  <si>
    <t>SAINT-NICOLAS</t>
  </si>
  <si>
    <t>BOYELLES</t>
  </si>
  <si>
    <t>ACQ</t>
  </si>
  <si>
    <t>SAINT-LAURENT-BLANGY</t>
  </si>
  <si>
    <t>NEUVILLE-VITASSE</t>
  </si>
  <si>
    <t>THELUS</t>
  </si>
  <si>
    <t>WANCOURT</t>
  </si>
  <si>
    <t>MARŒUIL</t>
  </si>
  <si>
    <t>FARBUS</t>
  </si>
  <si>
    <t>BOIRY-BECQUERELLE</t>
  </si>
  <si>
    <t>SAINT-MARTIN-SUR-COJEUL</t>
  </si>
  <si>
    <t>SAINTE-CATHERINE</t>
  </si>
  <si>
    <t>FICHEUX</t>
  </si>
  <si>
    <t>TILLOY-LES-MOFFLAINES</t>
  </si>
  <si>
    <t>BOISLEUX-SAINT-MARC</t>
  </si>
  <si>
    <t>BOIRY-SAINTE-RICTRUDE</t>
  </si>
  <si>
    <t>BEAUMETZ-LES-LOGES</t>
  </si>
  <si>
    <t>BEAURAINS</t>
  </si>
  <si>
    <t>MONT-SAINT-ELOI</t>
  </si>
  <si>
    <t>HENIN-SUR-COJEUL</t>
  </si>
  <si>
    <t>BAILLEUL-SIR-BERTHOULT</t>
  </si>
  <si>
    <t>RANSART</t>
  </si>
  <si>
    <t>ROCLINCOURT</t>
  </si>
  <si>
    <t>ARRAS</t>
  </si>
  <si>
    <t>DAINVILLE</t>
  </si>
  <si>
    <t>MONCHY-LE-PREUX</t>
  </si>
  <si>
    <t>VERTON</t>
  </si>
  <si>
    <t>Communauté d'Agglomération des Deux Baies en Montreuillois</t>
  </si>
  <si>
    <t>ETAPLES</t>
  </si>
  <si>
    <t>NEMPONT-SAINT-FIRMIN</t>
  </si>
  <si>
    <t>ECUIRES</t>
  </si>
  <si>
    <t>LA MADELAINE-SOUS-MONTREUIL</t>
  </si>
  <si>
    <t>MARESVILLE</t>
  </si>
  <si>
    <t>CAMPIGNEULLES-LES-PETITES</t>
  </si>
  <si>
    <t>MONTREUIL</t>
  </si>
  <si>
    <t>SAINT-JOSSE</t>
  </si>
  <si>
    <t>COLLINE-BEAUMONT</t>
  </si>
  <si>
    <t>CONCHIL-LE-TEMPLE</t>
  </si>
  <si>
    <t>TIGNY-NOYELLE</t>
  </si>
  <si>
    <t>FRENCQ</t>
  </si>
  <si>
    <t>SORRUS</t>
  </si>
  <si>
    <t>BEAUMERIE-SAINT-MARTIN</t>
  </si>
  <si>
    <t>HUBERSENT</t>
  </si>
  <si>
    <t>MONTCAVREL</t>
  </si>
  <si>
    <t>WAILLY-BEAUCAMP</t>
  </si>
  <si>
    <t>BEUTIN</t>
  </si>
  <si>
    <t>MERLIMONT</t>
  </si>
  <si>
    <t>AIRON-SAINT-VAAST</t>
  </si>
  <si>
    <t>LONGVILLIERS</t>
  </si>
  <si>
    <t>LA CALOTTERIE</t>
  </si>
  <si>
    <t>LEPINE</t>
  </si>
  <si>
    <t>BREXENT-ENOCQ</t>
  </si>
  <si>
    <t>CORMONT</t>
  </si>
  <si>
    <t>CUCQ</t>
  </si>
  <si>
    <t>RECQUES-SUR-COURSE</t>
  </si>
  <si>
    <t>AIRON-NOTRE-DAME</t>
  </si>
  <si>
    <t>LE TOUQUET-PARIS-PLAGE</t>
  </si>
  <si>
    <t>GROFFLIERS</t>
  </si>
  <si>
    <t>ESTREE</t>
  </si>
  <si>
    <t>INXENT</t>
  </si>
  <si>
    <t>CAMIERS</t>
  </si>
  <si>
    <t>WABEN</t>
  </si>
  <si>
    <t>ATTIN</t>
  </si>
  <si>
    <t>ESTREELLES</t>
  </si>
  <si>
    <t>LEFAUX</t>
  </si>
  <si>
    <t>Saint-Aubin</t>
  </si>
  <si>
    <t>SAINT-AUBIN</t>
  </si>
  <si>
    <t>TUBERSENT</t>
  </si>
  <si>
    <t>NEUVILLE-SOUS-MONTREUIL</t>
  </si>
  <si>
    <t>WIDEHEM</t>
  </si>
  <si>
    <t>BERNIEULLES</t>
  </si>
  <si>
    <t>RANG-DU-FLIERS</t>
  </si>
  <si>
    <t>CAMPIGNEULLES-LES-GRANDES</t>
  </si>
  <si>
    <t>BERCK</t>
  </si>
  <si>
    <t>BRAY-DUNES</t>
  </si>
  <si>
    <t>Communauté Urbaine de Dunkerque Grand Littoral</t>
  </si>
  <si>
    <t>GRAND-FORT-PHILIPPE</t>
  </si>
  <si>
    <t>CAPPELLE-LA-GRANDE</t>
  </si>
  <si>
    <t>COUDEKERQUE-BRANCHE</t>
  </si>
  <si>
    <t>GRAVELINES</t>
  </si>
  <si>
    <t>LEFFRINCKOUCKE</t>
  </si>
  <si>
    <t>CRAYWICK</t>
  </si>
  <si>
    <t>ARMBOUTS-CAPPEL</t>
  </si>
  <si>
    <t>SAINT-GEORGES-SUR-L'AA</t>
  </si>
  <si>
    <t>SPYCKER</t>
  </si>
  <si>
    <t>ZUYDCOOTE</t>
  </si>
  <si>
    <t>BOURBOURG</t>
  </si>
  <si>
    <t>GHYVELDE</t>
  </si>
  <si>
    <t>TETEGHEM-COUDEKERQUE-VILLAGE</t>
  </si>
  <si>
    <t>GRANDE-SYNTHE</t>
  </si>
  <si>
    <t>LOON-PLAGE</t>
  </si>
  <si>
    <t>DUNKERQUE</t>
  </si>
  <si>
    <t>WATTIGNIES</t>
  </si>
  <si>
    <t>Métropole Européenne de Lille</t>
  </si>
  <si>
    <t>MONS-EN-BARŒUL</t>
  </si>
  <si>
    <t>TEMPLEMARS</t>
  </si>
  <si>
    <t>TRESSIN</t>
  </si>
  <si>
    <t>WATTRELOS</t>
  </si>
  <si>
    <t>ARMENTIERES</t>
  </si>
  <si>
    <t>DEULEMONT</t>
  </si>
  <si>
    <t>FROMELLES</t>
  </si>
  <si>
    <t>SEQUEDIN</t>
  </si>
  <si>
    <t>LOMPRET</t>
  </si>
  <si>
    <t>RONCQ</t>
  </si>
  <si>
    <t>VILLENEUVE-D'ASCQ</t>
  </si>
  <si>
    <t>TOUFFLERS</t>
  </si>
  <si>
    <t>BOUVINES</t>
  </si>
  <si>
    <t>BEAUCAMPS-LIGNY</t>
  </si>
  <si>
    <t>ENGLOS</t>
  </si>
  <si>
    <t>WARNETON</t>
  </si>
  <si>
    <t>RONCHIN</t>
  </si>
  <si>
    <t>PREMESQUES</t>
  </si>
  <si>
    <t>BOIS-GRENIER</t>
  </si>
  <si>
    <t>SALOME</t>
  </si>
  <si>
    <t>HERLIES</t>
  </si>
  <si>
    <t>ENNETIERES-EN-WEPPES</t>
  </si>
  <si>
    <t>LA CHAPELLE-D'ARMENTIERES</t>
  </si>
  <si>
    <t>ERQUINGHEM-LE-SEC</t>
  </si>
  <si>
    <t>WICRES</t>
  </si>
  <si>
    <t>HOUPLIN-ANCOISNE</t>
  </si>
  <si>
    <t>FACHES-THUMESNIL</t>
  </si>
  <si>
    <t>HALLENNES-LEZ-HAUBOURDIN</t>
  </si>
  <si>
    <t>ILLIES</t>
  </si>
  <si>
    <t>SANTES</t>
  </si>
  <si>
    <t>FRELINGHIEN</t>
  </si>
  <si>
    <t>PERENCHIES</t>
  </si>
  <si>
    <t>LA BASSEE</t>
  </si>
  <si>
    <t>CAPINGHEM</t>
  </si>
  <si>
    <t>VERLINGHEM</t>
  </si>
  <si>
    <t>CROIX</t>
  </si>
  <si>
    <t>LA MADELEINE</t>
  </si>
  <si>
    <t>MOUVAUX</t>
  </si>
  <si>
    <t>LEERS</t>
  </si>
  <si>
    <t>TOURCOING</t>
  </si>
  <si>
    <t>BOUSBECQUE</t>
  </si>
  <si>
    <t>COMINES</t>
  </si>
  <si>
    <t>LYS-LEZ-LANNOY</t>
  </si>
  <si>
    <t>LINSELLES</t>
  </si>
  <si>
    <t>MARQUETTE-LEZ-LILLE</t>
  </si>
  <si>
    <t>LAMBERSART</t>
  </si>
  <si>
    <t>SAINT-ANDRE-LEZ-LILLE</t>
  </si>
  <si>
    <t>MARCQ-EN-BARŒUL</t>
  </si>
  <si>
    <t>WERVICQ-SUD</t>
  </si>
  <si>
    <t>SAILLY-LEZ-LANNOY</t>
  </si>
  <si>
    <t>NEUVILLE-EN-FERRAIN</t>
  </si>
  <si>
    <t>BONDUES</t>
  </si>
  <si>
    <t>HEM</t>
  </si>
  <si>
    <t>WAMBRECHIES</t>
  </si>
  <si>
    <t>WASQUEHAL</t>
  </si>
  <si>
    <t>QUESNOY-SUR-DEULE</t>
  </si>
  <si>
    <t>FRETIN</t>
  </si>
  <si>
    <t>FOREST-SUR-MARQUE</t>
  </si>
  <si>
    <t>ERQUINGHEM-LYS</t>
  </si>
  <si>
    <t>VENDEVILLE</t>
  </si>
  <si>
    <t>HOUPLINES</t>
  </si>
  <si>
    <t>SAINGHIN-EN-MELANTOIS</t>
  </si>
  <si>
    <t>WILLEMS</t>
  </si>
  <si>
    <t>GRUSON</t>
  </si>
  <si>
    <t>BAISIEUX</t>
  </si>
  <si>
    <t>LESQUIN</t>
  </si>
  <si>
    <t>LILLE</t>
  </si>
  <si>
    <t>LEZENNES</t>
  </si>
  <si>
    <t>CHERENG</t>
  </si>
  <si>
    <t>ANSTAING</t>
  </si>
  <si>
    <t>LOOS</t>
  </si>
  <si>
    <t>SECLIN</t>
  </si>
  <si>
    <t>NOYELLES-LES-SECLIN</t>
  </si>
  <si>
    <t>HAUBOURDIN</t>
  </si>
  <si>
    <t>EMMERIN</t>
  </si>
  <si>
    <t>PERONNE-EN-MELANTOIS</t>
  </si>
  <si>
    <t>HANTAY</t>
  </si>
  <si>
    <t>AUBERS</t>
  </si>
  <si>
    <t>DON</t>
  </si>
  <si>
    <t>FOURNES-EN-WEPPES</t>
  </si>
  <si>
    <t>WAVRIN</t>
  </si>
  <si>
    <t>SAINGHIN-EN-WEPPES</t>
  </si>
  <si>
    <t>MARQUILLIES</t>
  </si>
  <si>
    <t>ROUBAIX</t>
  </si>
  <si>
    <t>RADINGHEM-EN-WEPPES</t>
  </si>
  <si>
    <t>ESCOBECQUES</t>
  </si>
  <si>
    <t>LE MAISNIL</t>
  </si>
  <si>
    <t>LANNOY</t>
  </si>
  <si>
    <t>HALLUIN</t>
  </si>
  <si>
    <t>FRESSAIN</t>
  </si>
  <si>
    <t>Syndicat Mixte des Transports du Douaisis</t>
  </si>
  <si>
    <t>BUGNICOURT</t>
  </si>
  <si>
    <t>ESQUERCHIN</t>
  </si>
  <si>
    <t>LAUWIN-PLANQUE</t>
  </si>
  <si>
    <t>ERCHIN</t>
  </si>
  <si>
    <t>AUBERCHICOURT</t>
  </si>
  <si>
    <t>FECHAIN</t>
  </si>
  <si>
    <t>ROUCOURT</t>
  </si>
  <si>
    <t>VRED</t>
  </si>
  <si>
    <t>MARCHIENNES</t>
  </si>
  <si>
    <t>WAZIERS</t>
  </si>
  <si>
    <t>ECAILLON</t>
  </si>
  <si>
    <t>ROOST-WARENDIN</t>
  </si>
  <si>
    <t>BRUILLE-LEZ-MARCHIENNES</t>
  </si>
  <si>
    <t>ANICHE</t>
  </si>
  <si>
    <t>SOMAIN</t>
  </si>
  <si>
    <t>MASNY</t>
  </si>
  <si>
    <t>SIN-LE-NOBLE</t>
  </si>
  <si>
    <t>RAIMBEAUCOURT</t>
  </si>
  <si>
    <t>WANDIGNIES-HAMAGE</t>
  </si>
  <si>
    <t>MARCQ-EN-OSTREVENT</t>
  </si>
  <si>
    <t>RIEULAY</t>
  </si>
  <si>
    <t>GŒULZIN</t>
  </si>
  <si>
    <t>MONTIGNY-EN-OSTREVENT</t>
  </si>
  <si>
    <t>DECHY</t>
  </si>
  <si>
    <t>CANTIN</t>
  </si>
  <si>
    <t>LEWARDE</t>
  </si>
  <si>
    <t>ANHIERS</t>
  </si>
  <si>
    <t>ARLEUX</t>
  </si>
  <si>
    <t>FERIN</t>
  </si>
  <si>
    <t>RACHES</t>
  </si>
  <si>
    <t>HORNAING</t>
  </si>
  <si>
    <t>FENAIN</t>
  </si>
  <si>
    <t>TILLOY-LEZ-MARCHIENNES</t>
  </si>
  <si>
    <t>PECQUENCOURT</t>
  </si>
  <si>
    <t>ERRE</t>
  </si>
  <si>
    <t>LOFFRE</t>
  </si>
  <si>
    <t>WARLAING</t>
  </si>
  <si>
    <t>MONCHECOURT</t>
  </si>
  <si>
    <t>FAUMONT</t>
  </si>
  <si>
    <t>FLINES-LEZ-RACHES</t>
  </si>
  <si>
    <t>LALLAING</t>
  </si>
  <si>
    <t>AUBIGNY-AU-BAC</t>
  </si>
  <si>
    <t>HAMEL</t>
  </si>
  <si>
    <t>Estrées</t>
  </si>
  <si>
    <t>ESTREES</t>
  </si>
  <si>
    <t>LECLUSE</t>
  </si>
  <si>
    <t>CUINCY</t>
  </si>
  <si>
    <t>COURCHELETTES</t>
  </si>
  <si>
    <t>LAMBRES-LEZ-DOUAI</t>
  </si>
  <si>
    <t>FLERS-EN-ESCREBIEUX</t>
  </si>
  <si>
    <t>AUBY</t>
  </si>
  <si>
    <t>GUESNAIN</t>
  </si>
  <si>
    <t>DOUAI</t>
  </si>
  <si>
    <t>VILLERS-AU-TERTRE</t>
  </si>
  <si>
    <t>BRUNEMONT</t>
  </si>
  <si>
    <t>EMERCHICOURT</t>
  </si>
  <si>
    <t>Syndicat Intercommunal de Mobilité et d'Organisation Urbaine du Valenciennois</t>
  </si>
  <si>
    <t>RUMEGIES</t>
  </si>
  <si>
    <t>WAVRECHAIN-SOUS-DENAIN</t>
  </si>
  <si>
    <t>NEUVILLE-SUR-ESCAUT</t>
  </si>
  <si>
    <t>ESCAUTPONT</t>
  </si>
  <si>
    <t>FRESNES-SUR-ESCAUT</t>
  </si>
  <si>
    <t>SAULTAIN</t>
  </si>
  <si>
    <t>LECELLES</t>
  </si>
  <si>
    <t>QUAROUBLE</t>
  </si>
  <si>
    <t>CRESPIN</t>
  </si>
  <si>
    <t>CHATEAU-L'ABBAYE</t>
  </si>
  <si>
    <t>HAULCHIN</t>
  </si>
  <si>
    <t>PETITE-FORET</t>
  </si>
  <si>
    <t>DENAIN</t>
  </si>
  <si>
    <t>LA SENTINELLE</t>
  </si>
  <si>
    <t>AUBRY-DU-HAINAUT</t>
  </si>
  <si>
    <t>HAVELUY</t>
  </si>
  <si>
    <t>THUN-SAINT-AMAND</t>
  </si>
  <si>
    <t>MONCHAUX-SUR-ECAILLON</t>
  </si>
  <si>
    <t>BRUAY-SUR-L'ESCAUT</t>
  </si>
  <si>
    <t>ANZIN</t>
  </si>
  <si>
    <t>THIVENCELLE</t>
  </si>
  <si>
    <t>QUIEVRECHAIN</t>
  </si>
  <si>
    <t>VIEUX-CONDE</t>
  </si>
  <si>
    <t>ROMBIES-ET-MARCHIPONT</t>
  </si>
  <si>
    <t>ODOMEZ</t>
  </si>
  <si>
    <t>SAINT-SAULVE</t>
  </si>
  <si>
    <t>ONNAING</t>
  </si>
  <si>
    <t>ROUVIGNIES</t>
  </si>
  <si>
    <t>WASNES-AU-BAC</t>
  </si>
  <si>
    <t>ROSULT</t>
  </si>
  <si>
    <t>LIEU-SAINT-AMAND</t>
  </si>
  <si>
    <t>HORDAIN</t>
  </si>
  <si>
    <t>NOYELLES-SUR-SELLE</t>
  </si>
  <si>
    <t>PROUVY</t>
  </si>
  <si>
    <t>MILLONFOSSE</t>
  </si>
  <si>
    <t>DOUCHY-LES-MINES</t>
  </si>
  <si>
    <t>NIVELLE</t>
  </si>
  <si>
    <t>THIANT</t>
  </si>
  <si>
    <t>SAINT-AMAND-LES-EAUX</t>
  </si>
  <si>
    <t>RAISMES</t>
  </si>
  <si>
    <t>HASPRES</t>
  </si>
  <si>
    <t>HERGNIES</t>
  </si>
  <si>
    <t>CONDE-SUR-L'ESCAUT</t>
  </si>
  <si>
    <t>VICQ</t>
  </si>
  <si>
    <t>SAINT-AYBERT</t>
  </si>
  <si>
    <t>BRUILLE-SAINT-AMAND</t>
  </si>
  <si>
    <t>HERIN</t>
  </si>
  <si>
    <t>AVESNES-LE-SEC</t>
  </si>
  <si>
    <t>VALENCIENNES</t>
  </si>
  <si>
    <t>FAMARS</t>
  </si>
  <si>
    <t>AULNOY-LEZ-VALENCIENNES</t>
  </si>
  <si>
    <t>MARLY</t>
  </si>
  <si>
    <t>ESTREUX</t>
  </si>
  <si>
    <t>ARTRES</t>
  </si>
  <si>
    <t>PRESEAU</t>
  </si>
  <si>
    <t>SEBOURG</t>
  </si>
  <si>
    <t>CURGIES</t>
  </si>
  <si>
    <t>QUERENAING</t>
  </si>
  <si>
    <t>MARQUETTE-EN-OSTREVANT</t>
  </si>
  <si>
    <t>LOURCHES</t>
  </si>
  <si>
    <t>SARS-ET-ROSIERES</t>
  </si>
  <si>
    <t>ABSCON</t>
  </si>
  <si>
    <t>BOUCHAIN</t>
  </si>
  <si>
    <t>BOUSIGNIES</t>
  </si>
  <si>
    <t>ESCAUDAIN</t>
  </si>
  <si>
    <t>HELESMES</t>
  </si>
  <si>
    <t>MASTAING</t>
  </si>
  <si>
    <t>BRILLON</t>
  </si>
  <si>
    <t>WALLERS</t>
  </si>
  <si>
    <t>MAULDE</t>
  </si>
  <si>
    <t>TRITH-SAINT-LEGER</t>
  </si>
  <si>
    <t>VERCHAIN-MAUGRE</t>
  </si>
  <si>
    <t>BELLAING</t>
  </si>
  <si>
    <t>FLINES-LES-MORTAGNE</t>
  </si>
  <si>
    <t>MAING</t>
  </si>
  <si>
    <t>WAVRECHAIN-SOUS-FAULX</t>
  </si>
  <si>
    <t>BEUVRAGES</t>
  </si>
  <si>
    <t>RŒULX</t>
  </si>
  <si>
    <t>HASNON</t>
  </si>
  <si>
    <t>Oisy</t>
  </si>
  <si>
    <t>OISY</t>
  </si>
  <si>
    <t>MORTAGNE-DU-NORD</t>
  </si>
  <si>
    <t>CREVECŒUR-SUR-L'ESCAUT</t>
  </si>
  <si>
    <t>Communauté d'Agglomération de Cambrai</t>
  </si>
  <si>
    <t>CAMBRAI</t>
  </si>
  <si>
    <t>RIEUX-EN-CAMBRESIS</t>
  </si>
  <si>
    <t>SERANVILLERS-FORENVILLE</t>
  </si>
  <si>
    <t>ESNES</t>
  </si>
  <si>
    <t>FONTAINE-NOTRE-DAME</t>
  </si>
  <si>
    <t>MASNIERES</t>
  </si>
  <si>
    <t>RAILLENCOURT-SAINTE-OLLE</t>
  </si>
  <si>
    <t>VILLERS-PLOUICH</t>
  </si>
  <si>
    <t>FRESSIES</t>
  </si>
  <si>
    <t>LESDAIN</t>
  </si>
  <si>
    <t>ESCAUDŒUVRES</t>
  </si>
  <si>
    <t>PROVILLE</t>
  </si>
  <si>
    <t>MŒUVRES</t>
  </si>
  <si>
    <t>DOIGNIES</t>
  </si>
  <si>
    <t>BANTOUZELLE</t>
  </si>
  <si>
    <t>LES RUES-DES-VIGNES</t>
  </si>
  <si>
    <t>BANTIGNY</t>
  </si>
  <si>
    <t>GOUZEAUCOURT</t>
  </si>
  <si>
    <t>HONNECOURT-SUR-ESCAUT</t>
  </si>
  <si>
    <t>VILLERS-GUISLAIN</t>
  </si>
  <si>
    <t>ESTRUN</t>
  </si>
  <si>
    <t>ABANCOURT</t>
  </si>
  <si>
    <t>GONNELIEU</t>
  </si>
  <si>
    <t>RAMILLIES</t>
  </si>
  <si>
    <t>NEUVILLE-SAINT-REMY</t>
  </si>
  <si>
    <t>HAYNECOURT</t>
  </si>
  <si>
    <t>AUBENCHEUL-AU-BAC</t>
  </si>
  <si>
    <t>TILLOY-LEZ-CAMBRAI</t>
  </si>
  <si>
    <t>RIBECOURT-LA-TOUR</t>
  </si>
  <si>
    <t>ANNEUX</t>
  </si>
  <si>
    <t>BLECOURT</t>
  </si>
  <si>
    <t>CAUROIR</t>
  </si>
  <si>
    <t>NIERGNIES</t>
  </si>
  <si>
    <t>BANTEUX</t>
  </si>
  <si>
    <t>NAVES</t>
  </si>
  <si>
    <t>Sancourt</t>
  </si>
  <si>
    <t>SANCOURT</t>
  </si>
  <si>
    <t>IWUY</t>
  </si>
  <si>
    <t>THUN-SAINT-MARTIN</t>
  </si>
  <si>
    <t>CUVILLERS</t>
  </si>
  <si>
    <t>WAMBAIX</t>
  </si>
  <si>
    <t>CAGNONCLES</t>
  </si>
  <si>
    <t>THUN-L'EVEQUE</t>
  </si>
  <si>
    <t>MARCOING</t>
  </si>
  <si>
    <t>PAILLENCOURT</t>
  </si>
  <si>
    <t>CANTAING-SUR-ESCAUT</t>
  </si>
  <si>
    <t>BOURSIES</t>
  </si>
  <si>
    <t>FLESQUIERES</t>
  </si>
  <si>
    <t>VILLERS-EN-CAUCHIES</t>
  </si>
  <si>
    <t>AWOINGT</t>
  </si>
  <si>
    <t>RUMILLY-EN-CAMBRESIS</t>
  </si>
  <si>
    <t>ESWARS</t>
  </si>
  <si>
    <t>SAILLY-LEZ-CAMBRAI</t>
  </si>
  <si>
    <t>HEM-LENGLET</t>
  </si>
  <si>
    <t>NOYELLES-SUR-ESCAUT</t>
  </si>
  <si>
    <t>ECLAIBES</t>
  </si>
  <si>
    <t>Syndicat Mixte des Transports Urbains Sambre-Avesnois</t>
  </si>
  <si>
    <t>ASSEVENT</t>
  </si>
  <si>
    <t>BOUSSOIS</t>
  </si>
  <si>
    <t>VIEUX-MESNIL</t>
  </si>
  <si>
    <t>BERSILLIES</t>
  </si>
  <si>
    <t>LOUVROIL</t>
  </si>
  <si>
    <t>BETTIGNIES</t>
  </si>
  <si>
    <t>HAUTMONT</t>
  </si>
  <si>
    <t>ECUELIN</t>
  </si>
  <si>
    <t>COLLERET</t>
  </si>
  <si>
    <t>RECQUIGNIES</t>
  </si>
  <si>
    <t>MARPENT</t>
  </si>
  <si>
    <t>BOUSIGNIES-SUR-ROC</t>
  </si>
  <si>
    <t>MAUBEUGE</t>
  </si>
  <si>
    <t>OBRECHIES</t>
  </si>
  <si>
    <t>SAINT-REMY-DU-NORD</t>
  </si>
  <si>
    <t>QUIEVELON</t>
  </si>
  <si>
    <t>CERFONTAINE</t>
  </si>
  <si>
    <t>GOGNIES-CHAUSSEE</t>
  </si>
  <si>
    <t>LIMONT-FONTAINE</t>
  </si>
  <si>
    <t>VIEUX-RENG</t>
  </si>
  <si>
    <t>FERRIERE-LA-PETITE</t>
  </si>
  <si>
    <t>ROUSIES</t>
  </si>
  <si>
    <t>PONT-SUR-SAMBRE</t>
  </si>
  <si>
    <t>LA LONGUEVILLE</t>
  </si>
  <si>
    <t>NEUF-MESNIL</t>
  </si>
  <si>
    <t>MAIRIEUX</t>
  </si>
  <si>
    <t>FEIGNIES</t>
  </si>
  <si>
    <t>AIBES</t>
  </si>
  <si>
    <t>JEUMONT</t>
  </si>
  <si>
    <t>BEAUFORT</t>
  </si>
  <si>
    <t>FERRIERE-LA-GRANDE</t>
  </si>
  <si>
    <t>COUSOLRE</t>
  </si>
  <si>
    <t>BACHANT</t>
  </si>
  <si>
    <t>MONCEAU-SAINT-WAAST</t>
  </si>
  <si>
    <t>LEVAL</t>
  </si>
  <si>
    <t>BERLAIMONT</t>
  </si>
  <si>
    <t>AULNOYE-AYMERIES</t>
  </si>
  <si>
    <t>SASSEGNIES</t>
  </si>
  <si>
    <t>SAINT-REMY-CHAUSSEE</t>
  </si>
  <si>
    <t>NOYELLES-SUR-SAMBRE</t>
  </si>
  <si>
    <t>HARGNIES</t>
  </si>
  <si>
    <t>BOUSSIERES-SUR-SAMBRE</t>
  </si>
  <si>
    <t>VILLERS-SIRE-NICOLE</t>
  </si>
  <si>
    <t>ELESMES</t>
  </si>
  <si>
    <t>HAUCOURT-EN-CAMBRESIS</t>
  </si>
  <si>
    <t>Communauté d'Agglomération du Caudrésis et du Catésis</t>
  </si>
  <si>
    <t>BETHENCOURT</t>
  </si>
  <si>
    <t>MAUROIS</t>
  </si>
  <si>
    <t>REUMONT</t>
  </si>
  <si>
    <t>BUSIGNY</t>
  </si>
  <si>
    <t>MARETZ</t>
  </si>
  <si>
    <t>ORS</t>
  </si>
  <si>
    <t>WALINCOURT-SELVIGNY</t>
  </si>
  <si>
    <t>HONNECHY</t>
  </si>
  <si>
    <t>VILLERS-OUTREAUX</t>
  </si>
  <si>
    <t>LA GROISE</t>
  </si>
  <si>
    <t>CATILLON-SUR-SAMBRE</t>
  </si>
  <si>
    <t>MAZINGHIEN</t>
  </si>
  <si>
    <t>ELINCOURT</t>
  </si>
  <si>
    <t>REJET-DE-BEAULIEU</t>
  </si>
  <si>
    <t>SAINT-SOUPLET</t>
  </si>
  <si>
    <t>SAINT-HILAIRE-LEZ-CAMBRAI</t>
  </si>
  <si>
    <t>BAZUEL</t>
  </si>
  <si>
    <t>FONTAINE-AU-PIRE</t>
  </si>
  <si>
    <t>CLARY</t>
  </si>
  <si>
    <t>BERTRY</t>
  </si>
  <si>
    <t>ESTOURMEL</t>
  </si>
  <si>
    <t>BEAUVOIS-EN-CAMBRESIS</t>
  </si>
  <si>
    <t>CATTENIERES</t>
  </si>
  <si>
    <t>MONTIGNY-EN-CAMBRESIS</t>
  </si>
  <si>
    <t>BEAUMONT-EN-CAMBRESIS</t>
  </si>
  <si>
    <t>NEUVILLY</t>
  </si>
  <si>
    <t>DEHERIES</t>
  </si>
  <si>
    <t>LIGNY-EN-CAMBRESIS</t>
  </si>
  <si>
    <t>AVESNES-LES-AUBERT</t>
  </si>
  <si>
    <t>QUIEVY</t>
  </si>
  <si>
    <t>CAUDRY</t>
  </si>
  <si>
    <t>CARNIERES</t>
  </si>
  <si>
    <t>SAINT-AUBERT</t>
  </si>
  <si>
    <t>TROISVILLES</t>
  </si>
  <si>
    <t>POMMEREUIL</t>
  </si>
  <si>
    <t>INCHY</t>
  </si>
  <si>
    <t>MALINCOURT</t>
  </si>
  <si>
    <t>LE CATEAU-CAMBRESIS</t>
  </si>
  <si>
    <t>BRIASTRE</t>
  </si>
  <si>
    <t>SAINT-VAAST-EN-CAMBRESIS</t>
  </si>
  <si>
    <t>SAINT-BENIN</t>
  </si>
  <si>
    <t>CAULLERY</t>
  </si>
  <si>
    <t>MONTAY</t>
  </si>
  <si>
    <t>BEVILLERS</t>
  </si>
  <si>
    <t>BOUSSIERES-EN-CAMBRESIS</t>
  </si>
  <si>
    <t>VAUCHELLES-LES-QUESNOY</t>
  </si>
  <si>
    <t>Communauté d'Agglomération de la Baie de Somme</t>
  </si>
  <si>
    <t>ABBEVILLE</t>
  </si>
  <si>
    <t>DRUCAT</t>
  </si>
  <si>
    <t>MAREUIL-CAUBERT</t>
  </si>
  <si>
    <t>EPAGNE-EPAGNETTE</t>
  </si>
  <si>
    <t>NEUFMOULIN</t>
  </si>
  <si>
    <t>DOUDELAINVILLE</t>
  </si>
  <si>
    <t>CAMBRON</t>
  </si>
  <si>
    <t>WIRY-AU-MONT</t>
  </si>
  <si>
    <t>FRUCOURT</t>
  </si>
  <si>
    <t>BELLANCOURT</t>
  </si>
  <si>
    <t>CITERNE</t>
  </si>
  <si>
    <t>Bailleul</t>
  </si>
  <si>
    <t>BAILLEUL</t>
  </si>
  <si>
    <t>BETTENCOURT-RIVIERE</t>
  </si>
  <si>
    <t>BRAY-LES-MAREUIL</t>
  </si>
  <si>
    <t>BRUTELLES</t>
  </si>
  <si>
    <t>CAOURS</t>
  </si>
  <si>
    <t>EAUCOURT-SUR-SOMME</t>
  </si>
  <si>
    <t>ERONDELLE</t>
  </si>
  <si>
    <t>ESTREBŒUF</t>
  </si>
  <si>
    <t>FONTAINE-SUR-SOMME</t>
  </si>
  <si>
    <t>ARREST</t>
  </si>
  <si>
    <t>HALLENCOURT</t>
  </si>
  <si>
    <t>HUPPY</t>
  </si>
  <si>
    <t>LIERCOURT</t>
  </si>
  <si>
    <t>LIMEUX</t>
  </si>
  <si>
    <t>LONGPRE-LES-CORPS-SAINTS</t>
  </si>
  <si>
    <t>MERELESSART</t>
  </si>
  <si>
    <t>GRAND-LAVIERS</t>
  </si>
  <si>
    <t>PENDE</t>
  </si>
  <si>
    <t>SAIGNEVILLE</t>
  </si>
  <si>
    <t>VAUX-MARQUENNEVILLE</t>
  </si>
  <si>
    <t>LANCHERES</t>
  </si>
  <si>
    <t>BOISMONT</t>
  </si>
  <si>
    <t>CAYEUX-SUR-MER</t>
  </si>
  <si>
    <t>SAINT-VALERY-SUR-SOMME</t>
  </si>
  <si>
    <t>CONDE-FOLIE</t>
  </si>
  <si>
    <t>MONS-BOUBERT</t>
  </si>
  <si>
    <t>SAINT-BLIMONT</t>
  </si>
  <si>
    <t>YONVAL</t>
  </si>
  <si>
    <t>SOREL-EN-VIMEU</t>
  </si>
  <si>
    <t>FRANLEU</t>
  </si>
  <si>
    <t>LONGUEAU</t>
  </si>
  <si>
    <t>Communauté d'Agglomération Amiens Métropole</t>
  </si>
  <si>
    <t>PONT-DE-METZ</t>
  </si>
  <si>
    <t>CAGNY</t>
  </si>
  <si>
    <t>CAMON</t>
  </si>
  <si>
    <t>RIVERY</t>
  </si>
  <si>
    <t>Dury</t>
  </si>
  <si>
    <t>DURY</t>
  </si>
  <si>
    <t>POULAINVILLE</t>
  </si>
  <si>
    <t>AMIENS</t>
  </si>
  <si>
    <t>Ferrières</t>
  </si>
  <si>
    <t>FERRIERES</t>
  </si>
  <si>
    <t>ESTREES-SUR-NOYE</t>
  </si>
  <si>
    <t>SEUX</t>
  </si>
  <si>
    <t>GRATTEPANCHE</t>
  </si>
  <si>
    <t>ALLONVILLE</t>
  </si>
  <si>
    <t>GUIGNEMICOURT</t>
  </si>
  <si>
    <t>CLAIRY-SAULCHOIX</t>
  </si>
  <si>
    <t>BERTANGLES</t>
  </si>
  <si>
    <t>BLANGY-TRONVILLE</t>
  </si>
  <si>
    <t>BOVELLES</t>
  </si>
  <si>
    <t>BOVES</t>
  </si>
  <si>
    <t>GLISY</t>
  </si>
  <si>
    <t>RUMIGNY</t>
  </si>
  <si>
    <t>PISSY</t>
  </si>
  <si>
    <t>QUERRIEU</t>
  </si>
  <si>
    <t>REMIENCOURT</t>
  </si>
  <si>
    <t>REVELLES</t>
  </si>
  <si>
    <t>SAINS-EN-AMIENOIS</t>
  </si>
  <si>
    <t>SAINT-FUSCIEN</t>
  </si>
  <si>
    <t>SAINT-SAUFLIEU</t>
  </si>
  <si>
    <t>SAINT-VAAST-EN-CHAUSSEE</t>
  </si>
  <si>
    <t>SALEUX</t>
  </si>
  <si>
    <t>SALOUEL</t>
  </si>
  <si>
    <t>THEZY-GLIMONT</t>
  </si>
  <si>
    <t>HEBECOURT</t>
  </si>
  <si>
    <t>VERS-SUR-SELLE</t>
  </si>
  <si>
    <t>CARDONNETTE</t>
  </si>
  <si>
    <t>SAVEUSE</t>
  </si>
  <si>
    <t>VAUX-EN-AMIENOIS</t>
  </si>
  <si>
    <t>DREUIL-LES-AMIENS</t>
  </si>
  <si>
    <t>CREUSE</t>
  </si>
  <si>
    <t>PERONNE</t>
  </si>
  <si>
    <t>Commune de Péronne</t>
  </si>
  <si>
    <t>LESDINS</t>
  </si>
  <si>
    <t>Communauté d'Agglomération du Saint-Quentinois</t>
  </si>
  <si>
    <t>MESNIL-SAINT-LAURENT</t>
  </si>
  <si>
    <t>ESSIGNY-LE-PETIT</t>
  </si>
  <si>
    <t>GRUGIES</t>
  </si>
  <si>
    <t>BRAY-SAINT-CHRISTOPHE</t>
  </si>
  <si>
    <t>FLAVY-LE-MARTEL</t>
  </si>
  <si>
    <t>OLLEZY</t>
  </si>
  <si>
    <t>CONTESCOURT</t>
  </si>
  <si>
    <t>ANNOIS</t>
  </si>
  <si>
    <t>OMISSY</t>
  </si>
  <si>
    <t>HOMBLIERES</t>
  </si>
  <si>
    <t>MARCY</t>
  </si>
  <si>
    <t>NEUVILLE-SAINT-AMAND</t>
  </si>
  <si>
    <t>FONTAINE-LES-CLERCS</t>
  </si>
  <si>
    <t>DALLON</t>
  </si>
  <si>
    <t>HARLY</t>
  </si>
  <si>
    <t>REMAUCOURT</t>
  </si>
  <si>
    <t>FONSOMME</t>
  </si>
  <si>
    <t>Morcourt</t>
  </si>
  <si>
    <t>MORCOURT</t>
  </si>
  <si>
    <t>CASTRES</t>
  </si>
  <si>
    <t>FIEULAINE</t>
  </si>
  <si>
    <t>GAUCHY</t>
  </si>
  <si>
    <t>MONTESCOURT-LIZEROLLES</t>
  </si>
  <si>
    <t>CLASTRES</t>
  </si>
  <si>
    <t>SERAUCOURT-LE-GRAND</t>
  </si>
  <si>
    <t>SAINT-SIMON</t>
  </si>
  <si>
    <t>TUGNY-ET-PONT</t>
  </si>
  <si>
    <t>CUGNY</t>
  </si>
  <si>
    <t>HAPPENCOURT</t>
  </si>
  <si>
    <t>VILLERS-SAINT-CHRISTOPHE</t>
  </si>
  <si>
    <t>SOMMETTE-EAUCOURT</t>
  </si>
  <si>
    <t>SAINT-QUENTIN</t>
  </si>
  <si>
    <t>FAYET</t>
  </si>
  <si>
    <t>JUSSY</t>
  </si>
  <si>
    <t>ARTEMPS</t>
  </si>
  <si>
    <t>AUBIGNY-AUX-KAISNES</t>
  </si>
  <si>
    <t>COURBES</t>
  </si>
  <si>
    <t>Communauté d'Agglomération de Chauny - Tergnier - La Fère</t>
  </si>
  <si>
    <t>CHARMES</t>
  </si>
  <si>
    <t>MAREST-DAMPCOURT</t>
  </si>
  <si>
    <t>QUIERZY</t>
  </si>
  <si>
    <t>AUTREVILLE</t>
  </si>
  <si>
    <t>CONDREN</t>
  </si>
  <si>
    <t>VILLEQUIER-AUMONT</t>
  </si>
  <si>
    <t>COMMENCHON</t>
  </si>
  <si>
    <t>Caumont</t>
  </si>
  <si>
    <t>CAUMONT</t>
  </si>
  <si>
    <t>MONCEAU-LES-LEUPS</t>
  </si>
  <si>
    <t>NEUFLIEUX</t>
  </si>
  <si>
    <t>FRIERES-FAILLOUEL</t>
  </si>
  <si>
    <t>PIERREMANDE</t>
  </si>
  <si>
    <t>ANDELAIN</t>
  </si>
  <si>
    <t>MAYOT</t>
  </si>
  <si>
    <t>SERVAIS</t>
  </si>
  <si>
    <t>SINCENY</t>
  </si>
  <si>
    <t>VIRY-NOUREUIL</t>
  </si>
  <si>
    <t>Ognes</t>
  </si>
  <si>
    <t>OGNES</t>
  </si>
  <si>
    <t>TERGNIER</t>
  </si>
  <si>
    <t>BICHANCOURT</t>
  </si>
  <si>
    <t>CHAUNY</t>
  </si>
  <si>
    <t>MANICAMP</t>
  </si>
  <si>
    <t>ABBECOURT</t>
  </si>
  <si>
    <t>LIEZ</t>
  </si>
  <si>
    <t>BERTAUCOURT-EPOURDON</t>
  </si>
  <si>
    <t>SAINT-GOBAIN</t>
  </si>
  <si>
    <t>Brie</t>
  </si>
  <si>
    <t>BRIE</t>
  </si>
  <si>
    <t>DEUILLET</t>
  </si>
  <si>
    <t>CAILLOUEL-CREPIGNY</t>
  </si>
  <si>
    <t>SAINT-NICOLAS-AUX-BOIS</t>
  </si>
  <si>
    <t>AMIGNY-ROUY</t>
  </si>
  <si>
    <t>TRAVECY</t>
  </si>
  <si>
    <t>ANGUILCOURT-LE-SART</t>
  </si>
  <si>
    <t>BEAUTOR</t>
  </si>
  <si>
    <t>FRESSANCOURT</t>
  </si>
  <si>
    <t>Versigny</t>
  </si>
  <si>
    <t>VERSIGNY</t>
  </si>
  <si>
    <t>ACHERY</t>
  </si>
  <si>
    <t>LA FERE</t>
  </si>
  <si>
    <t>FOURDRAIN</t>
  </si>
  <si>
    <t>GUIVRY</t>
  </si>
  <si>
    <t>MENNESSIS</t>
  </si>
  <si>
    <t>LA NEUVILLE-EN-BEINE</t>
  </si>
  <si>
    <t>BEAUMONT-EN-BEINE</t>
  </si>
  <si>
    <t>BETHANCOURT-EN-VAUX</t>
  </si>
  <si>
    <t>UGNY-LE-GAY</t>
  </si>
  <si>
    <t>DANIZY</t>
  </si>
  <si>
    <t>ROGECOURT</t>
  </si>
  <si>
    <t>CHAMOUILLE</t>
  </si>
  <si>
    <t>Communauté d'Agglomération du Pays de Laon</t>
  </si>
  <si>
    <t>EPPES</t>
  </si>
  <si>
    <t>LAON</t>
  </si>
  <si>
    <t>LAVAL-EN-LAONNOIS</t>
  </si>
  <si>
    <t>LIERVAL</t>
  </si>
  <si>
    <t>FESTIEUX</t>
  </si>
  <si>
    <t>MARTIGNY-COURPIERRE</t>
  </si>
  <si>
    <t>AULNOIS-SOUS-LAON</t>
  </si>
  <si>
    <t>MONTCHALONS</t>
  </si>
  <si>
    <t>CERNY-EN-LAONNOIS</t>
  </si>
  <si>
    <t>LANISCOURT</t>
  </si>
  <si>
    <t>ATHIES-SOUS-LAON</t>
  </si>
  <si>
    <t>COLLIGIS-CRANDELAIN</t>
  </si>
  <si>
    <t>CHIVY-LES-ETOUVELLES</t>
  </si>
  <si>
    <t>VAUCELLES-ET-BEFFECOURT</t>
  </si>
  <si>
    <t>CHERET</t>
  </si>
  <si>
    <t>PARFONDRU</t>
  </si>
  <si>
    <t>PRESLES-ET-THIERNY</t>
  </si>
  <si>
    <t>SAMOUSSY</t>
  </si>
  <si>
    <t>BESNY-ET-LOIZY</t>
  </si>
  <si>
    <t>Crépy</t>
  </si>
  <si>
    <t>CREPY</t>
  </si>
  <si>
    <t>ARRANCY</t>
  </si>
  <si>
    <t>MONS-EN-LAONNOIS</t>
  </si>
  <si>
    <t>CESSIERES-SUZY</t>
  </si>
  <si>
    <t>VESLUD</t>
  </si>
  <si>
    <t>CHAMBRY</t>
  </si>
  <si>
    <t>BIEVRES</t>
  </si>
  <si>
    <t>CERNY-LES-BUCY</t>
  </si>
  <si>
    <t>ETOUVELLES</t>
  </si>
  <si>
    <t>ORGEVAL</t>
  </si>
  <si>
    <t>MOLINCHART</t>
  </si>
  <si>
    <t>CLACY-ET-THIERRET</t>
  </si>
  <si>
    <t>VIVAISE</t>
  </si>
  <si>
    <t>NOUVION-LE-VINEUX</t>
  </si>
  <si>
    <t>MONTHENAULT</t>
  </si>
  <si>
    <t>BUCY-LES-CERNY</t>
  </si>
  <si>
    <t>VORGES</t>
  </si>
  <si>
    <t>BRUYERES-ET-MONTBERAULT</t>
  </si>
  <si>
    <t>MISSY-SUR-AISNE</t>
  </si>
  <si>
    <t>Syndicat Intercommunal des Transports Urbains Soissonnais</t>
  </si>
  <si>
    <t>VAUXREZIS</t>
  </si>
  <si>
    <t>CUISY-EN-ALMONT</t>
  </si>
  <si>
    <t>MARGIVAL</t>
  </si>
  <si>
    <t>DOMMIERS</t>
  </si>
  <si>
    <t>SACONIN-ET-BREUIL</t>
  </si>
  <si>
    <t>MERCIN-ET-VAUX</t>
  </si>
  <si>
    <t>POMMIERS</t>
  </si>
  <si>
    <t>OSLY-COURTIL</t>
  </si>
  <si>
    <t>FONTENOY</t>
  </si>
  <si>
    <t>PLOISY</t>
  </si>
  <si>
    <t>MISSY-AUX-BOIS</t>
  </si>
  <si>
    <t>CHAUDUN</t>
  </si>
  <si>
    <t>NOYANT-ET-ACONIN</t>
  </si>
  <si>
    <t>VILLENEUVE-SAINT-GERMAIN</t>
  </si>
  <si>
    <t>CUFFIES</t>
  </si>
  <si>
    <t>BRAYE</t>
  </si>
  <si>
    <t>BILLY-SUR-AISNE</t>
  </si>
  <si>
    <t>VAUXBUIN</t>
  </si>
  <si>
    <t>PASLY</t>
  </si>
  <si>
    <t>SERCHES</t>
  </si>
  <si>
    <t>JUVIGNY</t>
  </si>
  <si>
    <t>ACY</t>
  </si>
  <si>
    <t>BUCY-LE-LONG</t>
  </si>
  <si>
    <t>COURMELLES</t>
  </si>
  <si>
    <t>VREGNY</t>
  </si>
  <si>
    <t>SOISSONS</t>
  </si>
  <si>
    <t>BELLEU</t>
  </si>
  <si>
    <t>ROZIERES-SUR-CRISE</t>
  </si>
  <si>
    <t>CIRY-SALSOGNE</t>
  </si>
  <si>
    <t>CROUY</t>
  </si>
  <si>
    <t>VENIZEL</t>
  </si>
  <si>
    <t>BERZY-LE-SEC</t>
  </si>
  <si>
    <t>SEPTMONTS</t>
  </si>
  <si>
    <t>PERNANT</t>
  </si>
  <si>
    <t>NEUVILLE-SUR-MARGIVAL</t>
  </si>
  <si>
    <t>VUILLERY</t>
  </si>
  <si>
    <t>TERNY-SORNY</t>
  </si>
  <si>
    <t>BAGNEUX</t>
  </si>
  <si>
    <t>CLAMECY</t>
  </si>
  <si>
    <t>CHIVRES-VAL</t>
  </si>
  <si>
    <t>LEURY</t>
  </si>
  <si>
    <t>TARTIERS</t>
  </si>
  <si>
    <t>CHAVIGNY</t>
  </si>
  <si>
    <t>SERMOISE</t>
  </si>
  <si>
    <t>VEZAPONIN</t>
  </si>
  <si>
    <t>Communauté de Communes de Retz-en-Valois</t>
  </si>
  <si>
    <t>BIEUXY</t>
  </si>
  <si>
    <t>PUISEUX-EN-RETZ</t>
  </si>
  <si>
    <t>Fleury</t>
  </si>
  <si>
    <t>FLEURY</t>
  </si>
  <si>
    <t>BERNY-RIVIERE</t>
  </si>
  <si>
    <t>EPAGNY</t>
  </si>
  <si>
    <t>AMBLENY</t>
  </si>
  <si>
    <t>RESSONS-LE-LONG</t>
  </si>
  <si>
    <t>SAINT-PIERRE-AIGLE</t>
  </si>
  <si>
    <t>CORCY</t>
  </si>
  <si>
    <t>TAILLEFONTAINE</t>
  </si>
  <si>
    <t>Faverolles</t>
  </si>
  <si>
    <t>FAVEROLLES</t>
  </si>
  <si>
    <t>LAVERSINE</t>
  </si>
  <si>
    <t>LOUATRE</t>
  </si>
  <si>
    <t>LONGPONT</t>
  </si>
  <si>
    <t>OIGNY-EN-VALOIS</t>
  </si>
  <si>
    <t>VIVIERES</t>
  </si>
  <si>
    <t>NOROY-SUR-OURCQ</t>
  </si>
  <si>
    <t>DAMPLEUX</t>
  </si>
  <si>
    <t>SAINT-BANDRY</t>
  </si>
  <si>
    <t>PASSY-EN-VALOIS</t>
  </si>
  <si>
    <t>VILLERS-HELON</t>
  </si>
  <si>
    <t>AUDIGNICOURT</t>
  </si>
  <si>
    <t>COYOLLES</t>
  </si>
  <si>
    <t>LARGNY-SUR-AUTOMNE</t>
  </si>
  <si>
    <t>MONTIGNY-LENGRAIN</t>
  </si>
  <si>
    <t>MORSAIN</t>
  </si>
  <si>
    <t>Mortefontaine</t>
  </si>
  <si>
    <t>MORTEFONTAINE</t>
  </si>
  <si>
    <t>VASSENS</t>
  </si>
  <si>
    <t>NOUVRON-VINGRE</t>
  </si>
  <si>
    <t>RETHEUIL</t>
  </si>
  <si>
    <t>SAINT-CHRISTOPHE-A-BERRY</t>
  </si>
  <si>
    <t>VILLERS-COTTERETS</t>
  </si>
  <si>
    <t>VIC-SUR-AISNE</t>
  </si>
  <si>
    <t>MONNES</t>
  </si>
  <si>
    <t>CŒUVRES-ET-VALSERY</t>
  </si>
  <si>
    <t>ANCIENVILLE</t>
  </si>
  <si>
    <t>CHOUY</t>
  </si>
  <si>
    <t>MONTGOBERT</t>
  </si>
  <si>
    <t>MARIZY-SAINT-MARD</t>
  </si>
  <si>
    <t>TROESNES</t>
  </si>
  <si>
    <t>MARIZY-SAINTE-GENEVIEVE</t>
  </si>
  <si>
    <t>DAMMARD</t>
  </si>
  <si>
    <t>HARAMONT</t>
  </si>
  <si>
    <t>CUTRY</t>
  </si>
  <si>
    <t>MACOGNY</t>
  </si>
  <si>
    <t>SOUCY</t>
  </si>
  <si>
    <t>SILLY-LA-POTERIE</t>
  </si>
  <si>
    <t>LA FERTE-MILON</t>
  </si>
  <si>
    <t>COINCY</t>
  </si>
  <si>
    <t>Communauté d'Agglomération de la Région de Château-Thierry</t>
  </si>
  <si>
    <t>BARZY-SUR-MARNE</t>
  </si>
  <si>
    <t>ROCOURT-SAINT-MARTIN</t>
  </si>
  <si>
    <t>AZY-SUR-MARNE</t>
  </si>
  <si>
    <t>SOMMELANS</t>
  </si>
  <si>
    <t>MONTHIERS</t>
  </si>
  <si>
    <t>BRUYERES-SUR-FERE</t>
  </si>
  <si>
    <t>BLESMES</t>
  </si>
  <si>
    <t>ETREPILLY</t>
  </si>
  <si>
    <t>BRUMETZ</t>
  </si>
  <si>
    <t>GANDELU</t>
  </si>
  <si>
    <t>COULONGES-COHAN</t>
  </si>
  <si>
    <t>SAPONAY</t>
  </si>
  <si>
    <t>ROZET-SAINT-ALBIN</t>
  </si>
  <si>
    <t>SERINGES-ET-NESLES</t>
  </si>
  <si>
    <t>CELLES-LES-CONDE</t>
  </si>
  <si>
    <t>CIERGES</t>
  </si>
  <si>
    <t>LOUPEIGNE</t>
  </si>
  <si>
    <t>MAREUIL-EN-DOLE</t>
  </si>
  <si>
    <t>DRAVEGNY</t>
  </si>
  <si>
    <t>DHUYS ET MORIN-EN-BRIE</t>
  </si>
  <si>
    <t>COURTEMONT-VARENNES</t>
  </si>
  <si>
    <t>MEZY-MOULINS</t>
  </si>
  <si>
    <t>REUILLY-SAUVIGNY</t>
  </si>
  <si>
    <t>CHEZY-EN-ORXOIS</t>
  </si>
  <si>
    <t>MONTIGNY-L'ALLIER</t>
  </si>
  <si>
    <t>CHIERRY</t>
  </si>
  <si>
    <t>BOURESCHES</t>
  </si>
  <si>
    <t>BRECY</t>
  </si>
  <si>
    <t>NOGENTEL</t>
  </si>
  <si>
    <t>CONNIGIS</t>
  </si>
  <si>
    <t>GRISOLLES</t>
  </si>
  <si>
    <t>RONCHERES</t>
  </si>
  <si>
    <t>BEZU-SAINT-GERMAIN</t>
  </si>
  <si>
    <t>CHARTEVES</t>
  </si>
  <si>
    <t>BELLEAU</t>
  </si>
  <si>
    <t>MONT-SAINT-PERE</t>
  </si>
  <si>
    <t>ESSOMES-SUR-MARNE</t>
  </si>
  <si>
    <t>SAINT-EUGENE</t>
  </si>
  <si>
    <t>TRELOU-SUR-MARNE</t>
  </si>
  <si>
    <t>ETAMPES-SUR-MARNE</t>
  </si>
  <si>
    <t>CONDE-EN-BRIE</t>
  </si>
  <si>
    <t>VILLERS-SUR-FERE</t>
  </si>
  <si>
    <t>LE CHARMEL</t>
  </si>
  <si>
    <t>CHATEAU-THIERRY</t>
  </si>
  <si>
    <t>LA CROIX-SUR-OURCQ</t>
  </si>
  <si>
    <t>VALLEES EN CHAMPAGNE</t>
  </si>
  <si>
    <t>CREZANCY</t>
  </si>
  <si>
    <t>VIFFORT</t>
  </si>
  <si>
    <t>MONTHUREL</t>
  </si>
  <si>
    <t>EPIEDS</t>
  </si>
  <si>
    <t>BRASLES</t>
  </si>
  <si>
    <t>EPAUX-BEZU</t>
  </si>
  <si>
    <t>NESLES-LA-MONTAGNE</t>
  </si>
  <si>
    <t>BEUVARDES</t>
  </si>
  <si>
    <t>MONTLEVON</t>
  </si>
  <si>
    <t>BONNESVALYN</t>
  </si>
  <si>
    <t>FOSSOY</t>
  </si>
  <si>
    <t>PARGNY-LA-DHUYS</t>
  </si>
  <si>
    <t>ROZOY-BELLEVALLE</t>
  </si>
  <si>
    <t>VICHEL-NANTEUIL</t>
  </si>
  <si>
    <t>COURMONT</t>
  </si>
  <si>
    <t>SERGY</t>
  </si>
  <si>
    <t>FERE-EN-TARDENOIS</t>
  </si>
  <si>
    <t>ARMENTIERES-SUR-OURCQ</t>
  </si>
  <si>
    <t>PASSY-SUR-MARNE</t>
  </si>
  <si>
    <t>HAUTEVESNES</t>
  </si>
  <si>
    <t>SAINT-GENGOULPH</t>
  </si>
  <si>
    <t>TORCY-EN-VALOIS</t>
  </si>
  <si>
    <t>COURBOIN</t>
  </si>
  <si>
    <t>LICY-CLIGNON</t>
  </si>
  <si>
    <t>COURCHAMPS</t>
  </si>
  <si>
    <t>BUSSIARES</t>
  </si>
  <si>
    <t>PRIEZ</t>
  </si>
  <si>
    <t>NEUILLY-SAINT-FRONT</t>
  </si>
  <si>
    <t>NANTEUIL-NOTRE-DAME</t>
  </si>
  <si>
    <t>VEZILLY</t>
  </si>
  <si>
    <t>VILLERS-AGRON-AIGUIZY</t>
  </si>
  <si>
    <t>GOUSSANCOURT</t>
  </si>
  <si>
    <t>MONTIGNY-LES-CONDE</t>
  </si>
  <si>
    <t>BONNEIL</t>
  </si>
  <si>
    <t>VERDILLY</t>
  </si>
  <si>
    <t>LATILLY</t>
  </si>
  <si>
    <t>FRESNES-EN-TARDENOIS</t>
  </si>
  <si>
    <t>GLAND</t>
  </si>
  <si>
    <t>VILLENEUVE-SUR-FERE</t>
  </si>
  <si>
    <t>JAULGONNE</t>
  </si>
  <si>
    <t>LABOISSIERE-EN-THELLE</t>
  </si>
  <si>
    <t>Communauté de Communes des Sablons</t>
  </si>
  <si>
    <t>AMBLAINVILLE</t>
  </si>
  <si>
    <t>ANDEVILLE</t>
  </si>
  <si>
    <t>ESCHES</t>
  </si>
  <si>
    <t>MERU</t>
  </si>
  <si>
    <t>SAINT-CREPIN-IBOUVILLERS</t>
  </si>
  <si>
    <t>VALDAMPIERRE</t>
  </si>
  <si>
    <t>VILLENEUVE-LES-SABLONS</t>
  </si>
  <si>
    <t>BORNEL</t>
  </si>
  <si>
    <t>CHAVENCON</t>
  </si>
  <si>
    <t>MONTCHEVREUIL</t>
  </si>
  <si>
    <t>HENONVILLE</t>
  </si>
  <si>
    <t>IVRY-LE-TEMPLE</t>
  </si>
  <si>
    <t>LORMAISON</t>
  </si>
  <si>
    <t>MONTS</t>
  </si>
  <si>
    <t>NEUVILLE-BOSC</t>
  </si>
  <si>
    <t>POUILLY</t>
  </si>
  <si>
    <t>LES HAUTS-TALICAN</t>
  </si>
  <si>
    <t>CORBEIL-CERF</t>
  </si>
  <si>
    <t>LA DRENNE</t>
  </si>
  <si>
    <t>AGNETZ</t>
  </si>
  <si>
    <t>Communauté de Communes du Clermontois</t>
  </si>
  <si>
    <t>BREUIL-LE-VERT</t>
  </si>
  <si>
    <t>CLERMONT</t>
  </si>
  <si>
    <t>MOUY</t>
  </si>
  <si>
    <t>SAINT-AUBIN-SOUS-ERQUERY</t>
  </si>
  <si>
    <t>ANSACQ</t>
  </si>
  <si>
    <t>FOUILLEUSE</t>
  </si>
  <si>
    <t>BREUIL-LE-SEC</t>
  </si>
  <si>
    <t>BURY</t>
  </si>
  <si>
    <t>CAMBRONNE-LES-CLERMONT</t>
  </si>
  <si>
    <t>ETOUY</t>
  </si>
  <si>
    <t>FITZ-JAMES</t>
  </si>
  <si>
    <t>LAMECOURT</t>
  </si>
  <si>
    <t>NEUILLY-SOUS-CLERMONT</t>
  </si>
  <si>
    <t>NOINTEL</t>
  </si>
  <si>
    <t>REMECOURT</t>
  </si>
  <si>
    <t>MAIMBEVILLE</t>
  </si>
  <si>
    <t>ERQUERY</t>
  </si>
  <si>
    <t>CATENOY</t>
  </si>
  <si>
    <t>LIANCOURT</t>
  </si>
  <si>
    <t>Commune de Liancourt</t>
  </si>
  <si>
    <t>LE MESNIL-EN-THELLE</t>
  </si>
  <si>
    <t>Communauté de Communes Thelloise</t>
  </si>
  <si>
    <t>BALAGNY-SUR-THERAIN</t>
  </si>
  <si>
    <t>BELLE-EGLISE</t>
  </si>
  <si>
    <t>CHAMBLY</t>
  </si>
  <si>
    <t>PRECY-SUR-OISE</t>
  </si>
  <si>
    <t>ERCUIS</t>
  </si>
  <si>
    <t>CROUY-EN-THELLE</t>
  </si>
  <si>
    <t>SAINT-FELIX</t>
  </si>
  <si>
    <t>Sainte-Geneviève</t>
  </si>
  <si>
    <t>SAINTE-GENEVIEVE</t>
  </si>
  <si>
    <t>SILLY-TILLARD</t>
  </si>
  <si>
    <t>THURY-SOUS-CLERMONT</t>
  </si>
  <si>
    <t>ULLY-SAINT-GEORGES</t>
  </si>
  <si>
    <t>VILLERS-SAINT-SEPULCRE</t>
  </si>
  <si>
    <t>VILLERS-SOUS-SAINT-LEU</t>
  </si>
  <si>
    <t>BERTHECOURT</t>
  </si>
  <si>
    <t>BLAINCOURT-LES-PRECY</t>
  </si>
  <si>
    <t>BORAN-SUR-OISE</t>
  </si>
  <si>
    <t>HODENC-L'EVEQUE</t>
  </si>
  <si>
    <t>CAUVIGNY</t>
  </si>
  <si>
    <t>CIRES-LES-MELLO</t>
  </si>
  <si>
    <t>DIEUDONNE</t>
  </si>
  <si>
    <t>FRESNOY-EN-THELLE</t>
  </si>
  <si>
    <t>HEILLES</t>
  </si>
  <si>
    <t>LACHAPELLE-SAINT-PIERRE</t>
  </si>
  <si>
    <t>MELLO</t>
  </si>
  <si>
    <t>MONTREUIL-SUR-THERAIN</t>
  </si>
  <si>
    <t>MORTEFONTAINE-EN-THELLE</t>
  </si>
  <si>
    <t>MORANGLES</t>
  </si>
  <si>
    <t>NEUILLY-EN-THELLE</t>
  </si>
  <si>
    <t>NOAILLES</t>
  </si>
  <si>
    <t>NOVILLERS</t>
  </si>
  <si>
    <t>PONCHON</t>
  </si>
  <si>
    <t>PUISEUX-LE-HAUBERGER</t>
  </si>
  <si>
    <t>SAINT-SULPICE</t>
  </si>
  <si>
    <t>ANGY</t>
  </si>
  <si>
    <t>FOULANGUES</t>
  </si>
  <si>
    <t>HONDAINVILLE</t>
  </si>
  <si>
    <t>MOUCHY-LE-CHATEL</t>
  </si>
  <si>
    <t>LE COUDRAY-SUR-THELLE</t>
  </si>
  <si>
    <t>CRAMOISY</t>
  </si>
  <si>
    <t>Communauté d'Agglomération de Creil Sud Oise</t>
  </si>
  <si>
    <t>MONTATAIRE</t>
  </si>
  <si>
    <t>NOGENT-SUR-OISE</t>
  </si>
  <si>
    <t>SAINT-MAXIMIN</t>
  </si>
  <si>
    <t>SAINT-VAAST-LES-MELLO</t>
  </si>
  <si>
    <t>VILLERS-SAINT-PAUL</t>
  </si>
  <si>
    <t>CREIL</t>
  </si>
  <si>
    <t>SAINT-LEU-D'ESSERENT</t>
  </si>
  <si>
    <t>MAYSEL</t>
  </si>
  <si>
    <t>THIVERNY</t>
  </si>
  <si>
    <t>ROUSSELOY</t>
  </si>
  <si>
    <t>LAMORLAYE</t>
  </si>
  <si>
    <t>Commune de Lamorlaye</t>
  </si>
  <si>
    <t>Communauté de Communes de la Picardie Verte</t>
  </si>
  <si>
    <t>DAMERAUCOURT</t>
  </si>
  <si>
    <t>Fouilloy</t>
  </si>
  <si>
    <t>FOUILLOY</t>
  </si>
  <si>
    <t>ELENCOURT</t>
  </si>
  <si>
    <t>ERNEMONT-BOUTAVENT</t>
  </si>
  <si>
    <t>GOURCHELLES</t>
  </si>
  <si>
    <t>SAINT-MAUR</t>
  </si>
  <si>
    <t>SAINT-OMER-EN-CHAUSSEE</t>
  </si>
  <si>
    <t>SAINT-SAMSON-LA-POTERIE</t>
  </si>
  <si>
    <t>SAINT-QUENTIN-DES-PRES</t>
  </si>
  <si>
    <t>LAVERRIERE</t>
  </si>
  <si>
    <t>SARCUS</t>
  </si>
  <si>
    <t>SENANTES</t>
  </si>
  <si>
    <t>SOMMEREUX</t>
  </si>
  <si>
    <t>ROTHOIS</t>
  </si>
  <si>
    <t>SAINT-DENISCOURT</t>
  </si>
  <si>
    <t>SULLY</t>
  </si>
  <si>
    <t>THERINES</t>
  </si>
  <si>
    <t>ROY-BOISSY</t>
  </si>
  <si>
    <t>SAINT-THIBAULT</t>
  </si>
  <si>
    <t>BEAUDEDUIT</t>
  </si>
  <si>
    <t>ACHY</t>
  </si>
  <si>
    <t>VILLERS-SUR-BONNIERES</t>
  </si>
  <si>
    <t>VILLERS-VERMONT</t>
  </si>
  <si>
    <t>VROCOURT</t>
  </si>
  <si>
    <t>WAMBEZ</t>
  </si>
  <si>
    <t>BAZANCOURT</t>
  </si>
  <si>
    <t>CEMPUIS</t>
  </si>
  <si>
    <t>BLARGIES</t>
  </si>
  <si>
    <t>BLICOURT</t>
  </si>
  <si>
    <t>Bonnières</t>
  </si>
  <si>
    <t>BONNIERES</t>
  </si>
  <si>
    <t>BROMBOS</t>
  </si>
  <si>
    <t>BRIOT</t>
  </si>
  <si>
    <t>BUICOURT</t>
  </si>
  <si>
    <t>CAMPEAUX</t>
  </si>
  <si>
    <t>CANNY-SUR-THERAIN</t>
  </si>
  <si>
    <t>DARGIES</t>
  </si>
  <si>
    <t>ESCAMES</t>
  </si>
  <si>
    <t>FEUQUIERES</t>
  </si>
  <si>
    <t>FONTAINE-LAVAGANNE</t>
  </si>
  <si>
    <t>FONTENAY-TORCY</t>
  </si>
  <si>
    <t>FORMERIE</t>
  </si>
  <si>
    <t>GRANDVILLIERS</t>
  </si>
  <si>
    <t>GAUDECHART</t>
  </si>
  <si>
    <t>GLATIGNY</t>
  </si>
  <si>
    <t>GREZ</t>
  </si>
  <si>
    <t>Halloy</t>
  </si>
  <si>
    <t>HALLOY</t>
  </si>
  <si>
    <t>HANNACHES</t>
  </si>
  <si>
    <t>HANVOILE</t>
  </si>
  <si>
    <t>Haucourt</t>
  </si>
  <si>
    <t>HAUCOURT</t>
  </si>
  <si>
    <t>HAUTE-EPINE</t>
  </si>
  <si>
    <t>HECOURT</t>
  </si>
  <si>
    <t>LACHAPELLE-SOUS-GERBEROY</t>
  </si>
  <si>
    <t>LAVACQUERIE</t>
  </si>
  <si>
    <t>LANNOY-CUILLERE</t>
  </si>
  <si>
    <t>LIHUS</t>
  </si>
  <si>
    <t>LOUEUSE</t>
  </si>
  <si>
    <t>MARSEILLE-EN-BEAUVAISIS</t>
  </si>
  <si>
    <t>MARTINCOURT</t>
  </si>
  <si>
    <t>LE MESNIL-CONTEVILLE</t>
  </si>
  <si>
    <t>MOLIENS</t>
  </si>
  <si>
    <t>MORVILLERS</t>
  </si>
  <si>
    <t>MUREAUMONT</t>
  </si>
  <si>
    <t>LA NEUVILLE-VAULT</t>
  </si>
  <si>
    <t>OMECOURT</t>
  </si>
  <si>
    <t>OUDEUIL</t>
  </si>
  <si>
    <t>PISSELEU</t>
  </si>
  <si>
    <t>QUINCAMPOIX-FLEUZY</t>
  </si>
  <si>
    <t>ROMESCAMPS</t>
  </si>
  <si>
    <t>LA NEUVILLE-SUR-OUDEUIL</t>
  </si>
  <si>
    <t>HETOMESNIL</t>
  </si>
  <si>
    <t>GERBEROY</t>
  </si>
  <si>
    <t>Le Hamel</t>
  </si>
  <si>
    <t>LE HAMEL</t>
  </si>
  <si>
    <t>SONGEONS</t>
  </si>
  <si>
    <t>SARNOIS</t>
  </si>
  <si>
    <t>BROQUIERS</t>
  </si>
  <si>
    <t>GREMEVILLERS</t>
  </si>
  <si>
    <t>Offoy</t>
  </si>
  <si>
    <t>OFFOY</t>
  </si>
  <si>
    <t>PREVILLERS</t>
  </si>
  <si>
    <t>CRILLON</t>
  </si>
  <si>
    <t>HAUTBOS</t>
  </si>
  <si>
    <t>THIEULOY-SAINT-ANTOINE</t>
  </si>
  <si>
    <t>BOUVRESSE</t>
  </si>
  <si>
    <t>HERICOURT-SUR-THERAIN</t>
  </si>
  <si>
    <t>ESCLES-SAINT-PIERRE</t>
  </si>
  <si>
    <t>SAINT-VALERY</t>
  </si>
  <si>
    <t>MONCEAUX-L'ABBAYE</t>
  </si>
  <si>
    <t>SAINT-ARNOULT</t>
  </si>
  <si>
    <t>CHANTILLY</t>
  </si>
  <si>
    <t>Commune de Chantilly</t>
  </si>
  <si>
    <t>PONT-SAINTE-MAXENCE</t>
  </si>
  <si>
    <t>Commune de Pont-Ste-Maxence</t>
  </si>
  <si>
    <t>Senlis</t>
  </si>
  <si>
    <t>SENLIS</t>
  </si>
  <si>
    <t>Commune de Senlis</t>
  </si>
  <si>
    <t>NOYON</t>
  </si>
  <si>
    <t>Commune de Noyon</t>
  </si>
  <si>
    <t>JAUX</t>
  </si>
  <si>
    <t>Communauté d'Agglomération de la Région de Compiègne et de la Basse Automne</t>
  </si>
  <si>
    <t>VENETTE</t>
  </si>
  <si>
    <t>CHOISY-AU-BAC</t>
  </si>
  <si>
    <t>COMPIEGNE</t>
  </si>
  <si>
    <t>MARGNY-LES-COMPIEGNE</t>
  </si>
  <si>
    <t>SAINTINES</t>
  </si>
  <si>
    <t>JANVILLE</t>
  </si>
  <si>
    <t>Saint-Sauveur</t>
  </si>
  <si>
    <t>SAINT-SAUVEUR</t>
  </si>
  <si>
    <t>SAINT-VAAST-DE-LONGMONT</t>
  </si>
  <si>
    <t>Armancourt</t>
  </si>
  <si>
    <t>ARMANCOURT</t>
  </si>
  <si>
    <t>VERBERIE</t>
  </si>
  <si>
    <t>VIEUX-MOULIN</t>
  </si>
  <si>
    <t>CLAIROIX</t>
  </si>
  <si>
    <t>BETHISY-SAINT-MARTIN</t>
  </si>
  <si>
    <t>BETHISY-SAINT-PIERRE</t>
  </si>
  <si>
    <t>LACHELLE</t>
  </si>
  <si>
    <t>LACROIX-SAINT-OUEN</t>
  </si>
  <si>
    <t>LE MEUX</t>
  </si>
  <si>
    <t>NERY</t>
  </si>
  <si>
    <t>BIENVILLE</t>
  </si>
  <si>
    <t>JONQUIERES</t>
  </si>
  <si>
    <t>SAINT-JEAN-AUX-BOIS</t>
  </si>
  <si>
    <t>CREPY-EN-VALOIS</t>
  </si>
  <si>
    <t>Commune de Crépy-en-Valois</t>
  </si>
  <si>
    <t>LA NEUVILLE-EN-HEZ</t>
  </si>
  <si>
    <t>Communauté d'Agglomération du Beauvaisis</t>
  </si>
  <si>
    <t>LA RUE-SAINT-PIERRE</t>
  </si>
  <si>
    <t>JUVIGNIES</t>
  </si>
  <si>
    <t>Velennes</t>
  </si>
  <si>
    <t>VELENNES</t>
  </si>
  <si>
    <t>LE FAY-SAINT-QUENTIN</t>
  </si>
  <si>
    <t>AUCHY-LA-MONTAGNE</t>
  </si>
  <si>
    <t>ROTANGY</t>
  </si>
  <si>
    <t>AUNEUIL</t>
  </si>
  <si>
    <t>MILLY-SUR-THERAIN</t>
  </si>
  <si>
    <t>LAVERSINES</t>
  </si>
  <si>
    <t>FOUQUEROLLES</t>
  </si>
  <si>
    <t>RIVECOURT</t>
  </si>
  <si>
    <t>Communauté de Communes de la Plaine d'Estrées</t>
  </si>
  <si>
    <t>CHEVRIERES</t>
  </si>
  <si>
    <t>AVRIGNY</t>
  </si>
  <si>
    <t>BAILLEUL-LE-SOC</t>
  </si>
  <si>
    <t>MONTMARTIN</t>
  </si>
  <si>
    <t>MOYVILLERS</t>
  </si>
  <si>
    <t>ARSY</t>
  </si>
  <si>
    <t>BLINCOURT</t>
  </si>
  <si>
    <t>CANLY</t>
  </si>
  <si>
    <t>ESTREES-SAINT-DENIS</t>
  </si>
  <si>
    <t>Francières</t>
  </si>
  <si>
    <t>FRANCIERES</t>
  </si>
  <si>
    <t>GRANDFRESNOY</t>
  </si>
  <si>
    <t>HEMEVILLERS</t>
  </si>
  <si>
    <t>LONGUEIL-SAINTE-MARIE</t>
  </si>
  <si>
    <t>REMY</t>
  </si>
  <si>
    <t>CHOISY-LA-VICTOIRE</t>
  </si>
  <si>
    <t>EPINEUSE</t>
  </si>
  <si>
    <t>LE FAYEL</t>
  </si>
  <si>
    <t>HOUDANCOURT</t>
  </si>
  <si>
    <t>ALLONNE</t>
  </si>
  <si>
    <t>BEAUVAIS</t>
  </si>
  <si>
    <t>GOINCOURT</t>
  </si>
  <si>
    <t>THERDONNE</t>
  </si>
  <si>
    <t>AUX MARAIS</t>
  </si>
  <si>
    <t>LAFRAYE</t>
  </si>
  <si>
    <t>AUTEUIL</t>
  </si>
  <si>
    <t>FOUQUENIES</t>
  </si>
  <si>
    <t>SAINT-GERMAIN-LA-POTERIE</t>
  </si>
  <si>
    <t>GUIGNECOURT</t>
  </si>
  <si>
    <t>SAINT-LEGER-EN-BRAY</t>
  </si>
  <si>
    <t>SAINT-MARTIN-LE-NŒUD</t>
  </si>
  <si>
    <t>SAINT-PAUL</t>
  </si>
  <si>
    <t>MAISONCELLE-SAINT-PIERRE</t>
  </si>
  <si>
    <t>LUCHY</t>
  </si>
  <si>
    <t>LE SAULCHOY</t>
  </si>
  <si>
    <t>SAVIGNIES</t>
  </si>
  <si>
    <t>NIVILLERS</t>
  </si>
  <si>
    <t>LACHAUSSEE-DU-BOIS-D'ECU</t>
  </si>
  <si>
    <t>TILLE</t>
  </si>
  <si>
    <t>TROISSEREUX</t>
  </si>
  <si>
    <t>VERDEREL-LES-SAUQUEUSE</t>
  </si>
  <si>
    <t>BAILLEUL-SUR-THERAIN</t>
  </si>
  <si>
    <t>BERNEUIL-EN-BRAY</t>
  </si>
  <si>
    <t>BONLIER</t>
  </si>
  <si>
    <t>BRESLES</t>
  </si>
  <si>
    <t>WARLUIS</t>
  </si>
  <si>
    <t>REMERANGLES</t>
  </si>
  <si>
    <t>FONTAINE-SAINT-LUCIEN</t>
  </si>
  <si>
    <t>HERCHIES</t>
  </si>
  <si>
    <t>HERMES</t>
  </si>
  <si>
    <t>LITZ</t>
  </si>
  <si>
    <t>MAULERS</t>
  </si>
  <si>
    <t>LE MONT-SAINT-ADRIEN</t>
  </si>
  <si>
    <t>MUIDORGE</t>
  </si>
  <si>
    <t>PIERREFITTE-EN-BEAUVAISIS</t>
  </si>
  <si>
    <t>RAINVILLERS</t>
  </si>
  <si>
    <t>ROCHY-CONDE</t>
  </si>
  <si>
    <t>FRANCASTEL</t>
  </si>
  <si>
    <t>CREVECŒUR-LE-GRAND</t>
  </si>
  <si>
    <t>FROCOURT</t>
  </si>
  <si>
    <t>HAUDIVILLERS</t>
  </si>
  <si>
    <t>62448</t>
  </si>
  <si>
    <t>62746</t>
  </si>
  <si>
    <t>62758</t>
  </si>
  <si>
    <t>62604</t>
  </si>
  <si>
    <t>62160</t>
  </si>
  <si>
    <t>62075</t>
  </si>
  <si>
    <t>62894</t>
  </si>
  <si>
    <t>62264</t>
  </si>
  <si>
    <t>62474</t>
  </si>
  <si>
    <t>62643</t>
  </si>
  <si>
    <t>62281</t>
  </si>
  <si>
    <t>62603</t>
  </si>
  <si>
    <t>62755</t>
  </si>
  <si>
    <t>62893</t>
  </si>
  <si>
    <t>62653</t>
  </si>
  <si>
    <t>62446</t>
  </si>
  <si>
    <t>62237</t>
  </si>
  <si>
    <t>62908</t>
  </si>
  <si>
    <t>62658</t>
  </si>
  <si>
    <t>62235</t>
  </si>
  <si>
    <t>62300</t>
  </si>
  <si>
    <t>62667</t>
  </si>
  <si>
    <t>62654</t>
  </si>
  <si>
    <t>62156</t>
  </si>
  <si>
    <t>62657</t>
  </si>
  <si>
    <t>62769</t>
  </si>
  <si>
    <t>62548</t>
  </si>
  <si>
    <t>62615</t>
  </si>
  <si>
    <t>62193</t>
  </si>
  <si>
    <t>62244</t>
  </si>
  <si>
    <t>62307</t>
  </si>
  <si>
    <t>62397</t>
  </si>
  <si>
    <t>62043</t>
  </si>
  <si>
    <t>62360</t>
  </si>
  <si>
    <t>62774</t>
  </si>
  <si>
    <t>62408</t>
  </si>
  <si>
    <t>62239</t>
  </si>
  <si>
    <t>62304</t>
  </si>
  <si>
    <t>62772</t>
  </si>
  <si>
    <t>62014</t>
  </si>
  <si>
    <t>62757</t>
  </si>
  <si>
    <t>62765</t>
  </si>
  <si>
    <t>62139</t>
  </si>
  <si>
    <t>62267</t>
  </si>
  <si>
    <t>62452</t>
  </si>
  <si>
    <t>62696</t>
  </si>
  <si>
    <t>62297</t>
  </si>
  <si>
    <t>62067</t>
  </si>
  <si>
    <t>62040</t>
  </si>
  <si>
    <t>62721</t>
  </si>
  <si>
    <t>62684</t>
  </si>
  <si>
    <t>62875</t>
  </si>
  <si>
    <t>62288</t>
  </si>
  <si>
    <t>62567</t>
  </si>
  <si>
    <t>62792</t>
  </si>
  <si>
    <t>62760</t>
  </si>
  <si>
    <t>62525</t>
  </si>
  <si>
    <t>62153</t>
  </si>
  <si>
    <t>62053</t>
  </si>
  <si>
    <t>62325</t>
  </si>
  <si>
    <t>62704</t>
  </si>
  <si>
    <t>62295</t>
  </si>
  <si>
    <t>62902</t>
  </si>
  <si>
    <t>62681</t>
  </si>
  <si>
    <t>62543</t>
  </si>
  <si>
    <t>62225</t>
  </si>
  <si>
    <t>62812</t>
  </si>
  <si>
    <t>62423</t>
  </si>
  <si>
    <t>62205</t>
  </si>
  <si>
    <t>62904</t>
  </si>
  <si>
    <t>62618</t>
  </si>
  <si>
    <t>62265</t>
  </si>
  <si>
    <t>62254</t>
  </si>
  <si>
    <t>62485</t>
  </si>
  <si>
    <t>62691</t>
  </si>
  <si>
    <t>62327</t>
  </si>
  <si>
    <t>62622</t>
  </si>
  <si>
    <t>62458</t>
  </si>
  <si>
    <t>62569</t>
  </si>
  <si>
    <t>62819</t>
  </si>
  <si>
    <t>62595</t>
  </si>
  <si>
    <t>62471</t>
  </si>
  <si>
    <t>62403</t>
  </si>
  <si>
    <t>62811</t>
  </si>
  <si>
    <t>62592</t>
  </si>
  <si>
    <t>62901</t>
  </si>
  <si>
    <t>62087</t>
  </si>
  <si>
    <t>62336</t>
  </si>
  <si>
    <t>62095</t>
  </si>
  <si>
    <t>62827</t>
  </si>
  <si>
    <t>62133</t>
  </si>
  <si>
    <t>62003</t>
  </si>
  <si>
    <t>62380</t>
  </si>
  <si>
    <t>62587</t>
  </si>
  <si>
    <t>62001</t>
  </si>
  <si>
    <t>62065</t>
  </si>
  <si>
    <t>62141</t>
  </si>
  <si>
    <t>62371</t>
  </si>
  <si>
    <t>62486</t>
  </si>
  <si>
    <t>62801</t>
  </si>
  <si>
    <t>62793</t>
  </si>
  <si>
    <t>62457</t>
  </si>
  <si>
    <t>62666</t>
  </si>
  <si>
    <t>62386</t>
  </si>
  <si>
    <t>62349</t>
  </si>
  <si>
    <t>62724</t>
  </si>
  <si>
    <t>62391</t>
  </si>
  <si>
    <t>62861</t>
  </si>
  <si>
    <t>62148</t>
  </si>
  <si>
    <t>62314</t>
  </si>
  <si>
    <t>62049</t>
  </si>
  <si>
    <t>62528</t>
  </si>
  <si>
    <t>62217</t>
  </si>
  <si>
    <t>62033</t>
  </si>
  <si>
    <t>62350</t>
  </si>
  <si>
    <t>62706</t>
  </si>
  <si>
    <t>62479</t>
  </si>
  <si>
    <t>62848</t>
  </si>
  <si>
    <t>62750</t>
  </si>
  <si>
    <t>62508</t>
  </si>
  <si>
    <t>62445</t>
  </si>
  <si>
    <t>62194</t>
  </si>
  <si>
    <t>62400</t>
  </si>
  <si>
    <t>62456</t>
  </si>
  <si>
    <t>62321</t>
  </si>
  <si>
    <t>62473</t>
  </si>
  <si>
    <t>62642</t>
  </si>
  <si>
    <t>62847</t>
  </si>
  <si>
    <t>62617</t>
  </si>
  <si>
    <t>62178</t>
  </si>
  <si>
    <t>62373</t>
  </si>
  <si>
    <t>62713</t>
  </si>
  <si>
    <t>62854</t>
  </si>
  <si>
    <t>62900</t>
  </si>
  <si>
    <t>62851</t>
  </si>
  <si>
    <t>62310</t>
  </si>
  <si>
    <t>62330</t>
  </si>
  <si>
    <t>62269</t>
  </si>
  <si>
    <t>62120</t>
  </si>
  <si>
    <t>62555</t>
  </si>
  <si>
    <t>62841</t>
  </si>
  <si>
    <t>62276</t>
  </si>
  <si>
    <t>62517</t>
  </si>
  <si>
    <t>62218</t>
  </si>
  <si>
    <t>62376</t>
  </si>
  <si>
    <t>62895</t>
  </si>
  <si>
    <t>62311</t>
  </si>
  <si>
    <t>62197</t>
  </si>
  <si>
    <t>62328</t>
  </si>
  <si>
    <t>62162</t>
  </si>
  <si>
    <t>62454</t>
  </si>
  <si>
    <t>62620</t>
  </si>
  <si>
    <t>62119</t>
  </si>
  <si>
    <t>62563</t>
  </si>
  <si>
    <t>62441</t>
  </si>
  <si>
    <t>62624</t>
  </si>
  <si>
    <t>62270</t>
  </si>
  <si>
    <t>62584</t>
  </si>
  <si>
    <t>62356</t>
  </si>
  <si>
    <t>62126</t>
  </si>
  <si>
    <t>62035</t>
  </si>
  <si>
    <t>62863</t>
  </si>
  <si>
    <t>62771</t>
  </si>
  <si>
    <t>62277</t>
  </si>
  <si>
    <t>62252</t>
  </si>
  <si>
    <t>62498</t>
  </si>
  <si>
    <t>62291</t>
  </si>
  <si>
    <t>62510</t>
  </si>
  <si>
    <t>62464</t>
  </si>
  <si>
    <t>62107</t>
  </si>
  <si>
    <t>62737</t>
  </si>
  <si>
    <t>62500</t>
  </si>
  <si>
    <t>62564</t>
  </si>
  <si>
    <t>62509</t>
  </si>
  <si>
    <t>62842</t>
  </si>
  <si>
    <t>62213</t>
  </si>
  <si>
    <t>62540</t>
  </si>
  <si>
    <t>62523</t>
  </si>
  <si>
    <t>62262</t>
  </si>
  <si>
    <t>62480</t>
  </si>
  <si>
    <t>62520</t>
  </si>
  <si>
    <t>62427</t>
  </si>
  <si>
    <t>62274</t>
  </si>
  <si>
    <t>62019</t>
  </si>
  <si>
    <t>62215</t>
  </si>
  <si>
    <t>62034</t>
  </si>
  <si>
    <t>62224</t>
  </si>
  <si>
    <t>62907</t>
  </si>
  <si>
    <t>62249</t>
  </si>
  <si>
    <t>62693</t>
  </si>
  <si>
    <t>62497</t>
  </si>
  <si>
    <t>62232</t>
  </si>
  <si>
    <t>62626</t>
  </si>
  <si>
    <t>62186</t>
  </si>
  <si>
    <t>62846</t>
  </si>
  <si>
    <t>62529</t>
  </si>
  <si>
    <t>62250</t>
  </si>
  <si>
    <t>62200</t>
  </si>
  <si>
    <t>62632</t>
  </si>
  <si>
    <t>62770</t>
  </si>
  <si>
    <t>62573</t>
  </si>
  <si>
    <t>62366</t>
  </si>
  <si>
    <t>62443</t>
  </si>
  <si>
    <t>62028</t>
  </si>
  <si>
    <t>62701</t>
  </si>
  <si>
    <t>62313</t>
  </si>
  <si>
    <t>62489</t>
  </si>
  <si>
    <t>62278</t>
  </si>
  <si>
    <t>62083</t>
  </si>
  <si>
    <t>62836</t>
  </si>
  <si>
    <t>62676</t>
  </si>
  <si>
    <t>62637</t>
  </si>
  <si>
    <t>62132</t>
  </si>
  <si>
    <t>62735</t>
  </si>
  <si>
    <t>62401</t>
  </si>
  <si>
    <t>62570</t>
  </si>
  <si>
    <t>62377</t>
  </si>
  <si>
    <t>62727</t>
  </si>
  <si>
    <t>62051</t>
  </si>
  <si>
    <t>62195</t>
  </si>
  <si>
    <t>62516</t>
  </si>
  <si>
    <t>62188</t>
  </si>
  <si>
    <t>62170</t>
  </si>
  <si>
    <t>62532</t>
  </si>
  <si>
    <t>62747</t>
  </si>
  <si>
    <t>62407</t>
  </si>
  <si>
    <t>62023</t>
  </si>
  <si>
    <t>62351</t>
  </si>
  <si>
    <t>62032</t>
  </si>
  <si>
    <t>62190</t>
  </si>
  <si>
    <t>62048</t>
  </si>
  <si>
    <t>62606</t>
  </si>
  <si>
    <t>62720</t>
  </si>
  <si>
    <t>62077</t>
  </si>
  <si>
    <t>62885</t>
  </si>
  <si>
    <t>62628</t>
  </si>
  <si>
    <t>62512</t>
  </si>
  <si>
    <t>62286</t>
  </si>
  <si>
    <t>62413</t>
  </si>
  <si>
    <t>62029</t>
  </si>
  <si>
    <t>62869</t>
  </si>
  <si>
    <t>62085</t>
  </si>
  <si>
    <t>62151</t>
  </si>
  <si>
    <t>62712</t>
  </si>
  <si>
    <t>62568</t>
  </si>
  <si>
    <t>62320</t>
  </si>
  <si>
    <t>62290</t>
  </si>
  <si>
    <t>62042</t>
  </si>
  <si>
    <t>62037</t>
  </si>
  <si>
    <t>62004</t>
  </si>
  <si>
    <t>62323</t>
  </si>
  <si>
    <t>62609</t>
  </si>
  <si>
    <t>62392</t>
  </si>
  <si>
    <t>62369</t>
  </si>
  <si>
    <t>62331</t>
  </si>
  <si>
    <t>62146</t>
  </si>
  <si>
    <t>62718</t>
  </si>
  <si>
    <t>62013</t>
  </si>
  <si>
    <t>62426</t>
  </si>
  <si>
    <t>62892</t>
  </si>
  <si>
    <t>62764</t>
  </si>
  <si>
    <t>62172</t>
  </si>
  <si>
    <t>62007</t>
  </si>
  <si>
    <t>62753</t>
  </si>
  <si>
    <t>62611</t>
  </si>
  <si>
    <t>62810</t>
  </si>
  <si>
    <t>62873</t>
  </si>
  <si>
    <t>62557</t>
  </si>
  <si>
    <t>62324</t>
  </si>
  <si>
    <t>62144</t>
  </si>
  <si>
    <t>62761</t>
  </si>
  <si>
    <t>62744</t>
  </si>
  <si>
    <t>62332</t>
  </si>
  <si>
    <t>62817</t>
  </si>
  <si>
    <t>62152</t>
  </si>
  <si>
    <t>62147</t>
  </si>
  <si>
    <t>62097</t>
  </si>
  <si>
    <t>62099</t>
  </si>
  <si>
    <t>62589</t>
  </si>
  <si>
    <t>62428</t>
  </si>
  <si>
    <t>62073</t>
  </si>
  <si>
    <t>62689</t>
  </si>
  <si>
    <t>62714</t>
  </si>
  <si>
    <t>62041</t>
  </si>
  <si>
    <t>62263</t>
  </si>
  <si>
    <t>62582</t>
  </si>
  <si>
    <t>62849</t>
  </si>
  <si>
    <t>62318</t>
  </si>
  <si>
    <t>62602</t>
  </si>
  <si>
    <t>62289</t>
  </si>
  <si>
    <t>62535</t>
  </si>
  <si>
    <t>62554</t>
  </si>
  <si>
    <t>62207</t>
  </si>
  <si>
    <t>62588</t>
  </si>
  <si>
    <t>62752</t>
  </si>
  <si>
    <t>62231</t>
  </si>
  <si>
    <t>62233</t>
  </si>
  <si>
    <t>62815</t>
  </si>
  <si>
    <t>62354</t>
  </si>
  <si>
    <t>62799</t>
  </si>
  <si>
    <t>62094</t>
  </si>
  <si>
    <t>62460</t>
  </si>
  <si>
    <t>62585</t>
  </si>
  <si>
    <t>62870</t>
  </si>
  <si>
    <t>62124</t>
  </si>
  <si>
    <t>62571</t>
  </si>
  <si>
    <t>62016</t>
  </si>
  <si>
    <t>62527</t>
  </si>
  <si>
    <t>62196</t>
  </si>
  <si>
    <t>62499</t>
  </si>
  <si>
    <t>62176</t>
  </si>
  <si>
    <t>62241</t>
  </si>
  <si>
    <t>62261</t>
  </si>
  <si>
    <t>62698</t>
  </si>
  <si>
    <t>62015</t>
  </si>
  <si>
    <t>62826</t>
  </si>
  <si>
    <t>62390</t>
  </si>
  <si>
    <t>62312</t>
  </si>
  <si>
    <t>62472</t>
  </si>
  <si>
    <t>62201</t>
  </si>
  <si>
    <t>62866</t>
  </si>
  <si>
    <t>62044</t>
  </si>
  <si>
    <t>62315</t>
  </si>
  <si>
    <t>62496</t>
  </si>
  <si>
    <t>62742</t>
  </si>
  <si>
    <t>62832</t>
  </si>
  <si>
    <t>62610</t>
  </si>
  <si>
    <t>62887</t>
  </si>
  <si>
    <t>62116</t>
  </si>
  <si>
    <t>62688</t>
  </si>
  <si>
    <t>62206</t>
  </si>
  <si>
    <t>62108</t>
  </si>
  <si>
    <t>59107</t>
  </si>
  <si>
    <t>59272</t>
  </si>
  <si>
    <t>59131</t>
  </si>
  <si>
    <t>59155</t>
  </si>
  <si>
    <t>59273</t>
  </si>
  <si>
    <t>59340</t>
  </si>
  <si>
    <t>59159</t>
  </si>
  <si>
    <t>59016</t>
  </si>
  <si>
    <t>59532</t>
  </si>
  <si>
    <t>59576</t>
  </si>
  <si>
    <t>59668</t>
  </si>
  <si>
    <t>59094</t>
  </si>
  <si>
    <t>59260</t>
  </si>
  <si>
    <t>59588</t>
  </si>
  <si>
    <t>59271</t>
  </si>
  <si>
    <t>59359</t>
  </si>
  <si>
    <t>59183</t>
  </si>
  <si>
    <t>59648</t>
  </si>
  <si>
    <t>59410</t>
  </si>
  <si>
    <t>59585</t>
  </si>
  <si>
    <t>59602</t>
  </si>
  <si>
    <t>59650</t>
  </si>
  <si>
    <t>59017</t>
  </si>
  <si>
    <t>59173</t>
  </si>
  <si>
    <t>59257</t>
  </si>
  <si>
    <t>59566</t>
  </si>
  <si>
    <t>59356</t>
  </si>
  <si>
    <t>59508</t>
  </si>
  <si>
    <t>59009</t>
  </si>
  <si>
    <t>59598</t>
  </si>
  <si>
    <t>59106</t>
  </si>
  <si>
    <t>59056</t>
  </si>
  <si>
    <t>59195</t>
  </si>
  <si>
    <t>59643</t>
  </si>
  <si>
    <t>59507</t>
  </si>
  <si>
    <t>59470</t>
  </si>
  <si>
    <t>59088</t>
  </si>
  <si>
    <t>59550</t>
  </si>
  <si>
    <t>59303</t>
  </si>
  <si>
    <t>59196</t>
  </si>
  <si>
    <t>59143</t>
  </si>
  <si>
    <t>59201</t>
  </si>
  <si>
    <t>59658</t>
  </si>
  <si>
    <t>59316</t>
  </si>
  <si>
    <t>59220</t>
  </si>
  <si>
    <t>59278</t>
  </si>
  <si>
    <t>59320</t>
  </si>
  <si>
    <t>59553</t>
  </si>
  <si>
    <t>59252</t>
  </si>
  <si>
    <t>59457</t>
  </si>
  <si>
    <t>59051</t>
  </si>
  <si>
    <t>59128</t>
  </si>
  <si>
    <t>59611</t>
  </si>
  <si>
    <t>59163</t>
  </si>
  <si>
    <t>59368</t>
  </si>
  <si>
    <t>59421</t>
  </si>
  <si>
    <t>59339</t>
  </si>
  <si>
    <t>59599</t>
  </si>
  <si>
    <t>59098</t>
  </si>
  <si>
    <t>59152</t>
  </si>
  <si>
    <t>59367</t>
  </si>
  <si>
    <t>59352</t>
  </si>
  <si>
    <t>59386</t>
  </si>
  <si>
    <t>59328</t>
  </si>
  <si>
    <t>59527</t>
  </si>
  <si>
    <t>59378</t>
  </si>
  <si>
    <t>59656</t>
  </si>
  <si>
    <t>59522</t>
  </si>
  <si>
    <t>59426</t>
  </si>
  <si>
    <t>59090</t>
  </si>
  <si>
    <t>59299</t>
  </si>
  <si>
    <t>59636</t>
  </si>
  <si>
    <t>59646</t>
  </si>
  <si>
    <t>59482</t>
  </si>
  <si>
    <t>59256</t>
  </si>
  <si>
    <t>59247</t>
  </si>
  <si>
    <t>59202</t>
  </si>
  <si>
    <t>59609</t>
  </si>
  <si>
    <t>59317</t>
  </si>
  <si>
    <t>59523</t>
  </si>
  <si>
    <t>59660</t>
  </si>
  <si>
    <t>59275</t>
  </si>
  <si>
    <t>59044</t>
  </si>
  <si>
    <t>59343</t>
  </si>
  <si>
    <t>59350</t>
  </si>
  <si>
    <t>59346</t>
  </si>
  <si>
    <t>59146</t>
  </si>
  <si>
    <t>59013</t>
  </si>
  <si>
    <t>59360</t>
  </si>
  <si>
    <t>59560</t>
  </si>
  <si>
    <t>59437</t>
  </si>
  <si>
    <t>59286</t>
  </si>
  <si>
    <t>59193</t>
  </si>
  <si>
    <t>59458</t>
  </si>
  <si>
    <t>59281</t>
  </si>
  <si>
    <t>59025</t>
  </si>
  <si>
    <t>59670</t>
  </si>
  <si>
    <t>59250</t>
  </si>
  <si>
    <t>59653</t>
  </si>
  <si>
    <t>59524</t>
  </si>
  <si>
    <t>59388</t>
  </si>
  <si>
    <t>59512</t>
  </si>
  <si>
    <t>59487</t>
  </si>
  <si>
    <t>59208</t>
  </si>
  <si>
    <t>59371</t>
  </si>
  <si>
    <t>59332</t>
  </si>
  <si>
    <t>59279</t>
  </si>
  <si>
    <t>59254</t>
  </si>
  <si>
    <t>59117</t>
  </si>
  <si>
    <t>59211</t>
  </si>
  <si>
    <t>59334</t>
  </si>
  <si>
    <t>59199</t>
  </si>
  <si>
    <t>59024</t>
  </si>
  <si>
    <t>59224</t>
  </si>
  <si>
    <t>59513</t>
  </si>
  <si>
    <t>59629</t>
  </si>
  <si>
    <t>59375</t>
  </si>
  <si>
    <t>59654</t>
  </si>
  <si>
    <t>59185</t>
  </si>
  <si>
    <t>59509</t>
  </si>
  <si>
    <t>59113</t>
  </si>
  <si>
    <t>59008</t>
  </si>
  <si>
    <t>59574</t>
  </si>
  <si>
    <t>59390</t>
  </si>
  <si>
    <t>59569</t>
  </si>
  <si>
    <t>59489</t>
  </si>
  <si>
    <t>59637</t>
  </si>
  <si>
    <t>59379</t>
  </si>
  <si>
    <t>59501</t>
  </si>
  <si>
    <t>59263</t>
  </si>
  <si>
    <t>59414</t>
  </si>
  <si>
    <t>59170</t>
  </si>
  <si>
    <t>59126</t>
  </si>
  <si>
    <t>59345</t>
  </si>
  <si>
    <t>59007</t>
  </si>
  <si>
    <t>59015</t>
  </si>
  <si>
    <t>59228</t>
  </si>
  <si>
    <t>59486</t>
  </si>
  <si>
    <t>59314</t>
  </si>
  <si>
    <t>59227</t>
  </si>
  <si>
    <t>59596</t>
  </si>
  <si>
    <t>59456</t>
  </si>
  <si>
    <t>59203</t>
  </si>
  <si>
    <t>59354</t>
  </si>
  <si>
    <t>59642</t>
  </si>
  <si>
    <t>59409</t>
  </si>
  <si>
    <t>59222</t>
  </si>
  <si>
    <t>59239</t>
  </si>
  <si>
    <t>59327</t>
  </si>
  <si>
    <t>59026</t>
  </si>
  <si>
    <t>59280</t>
  </si>
  <si>
    <t>59214</t>
  </si>
  <si>
    <t>59336</t>
  </si>
  <si>
    <t>59165</t>
  </si>
  <si>
    <t>59156</t>
  </si>
  <si>
    <t>59329</t>
  </si>
  <si>
    <t>59234</t>
  </si>
  <si>
    <t>59028</t>
  </si>
  <si>
    <t>59276</t>
  </si>
  <si>
    <t>59178</t>
  </si>
  <si>
    <t>59620</t>
  </si>
  <si>
    <t>59115</t>
  </si>
  <si>
    <t>59192</t>
  </si>
  <si>
    <t>59519</t>
  </si>
  <si>
    <t>59651</t>
  </si>
  <si>
    <t>59429</t>
  </si>
  <si>
    <t>59207</t>
  </si>
  <si>
    <t>59253</t>
  </si>
  <si>
    <t>59557</t>
  </si>
  <si>
    <t>59335</t>
  </si>
  <si>
    <t>59479</t>
  </si>
  <si>
    <t>59160</t>
  </si>
  <si>
    <t>59144</t>
  </si>
  <si>
    <t>59288</t>
  </si>
  <si>
    <t>59459</t>
  </si>
  <si>
    <t>59172</t>
  </si>
  <si>
    <t>59564</t>
  </si>
  <si>
    <t>59027</t>
  </si>
  <si>
    <t>59292</t>
  </si>
  <si>
    <t>59594</t>
  </si>
  <si>
    <t>59407</t>
  </si>
  <si>
    <t>59112</t>
  </si>
  <si>
    <t>59014</t>
  </si>
  <si>
    <t>59591</t>
  </si>
  <si>
    <t>59484</t>
  </si>
  <si>
    <t>59616</t>
  </si>
  <si>
    <t>59505</t>
  </si>
  <si>
    <t>59444</t>
  </si>
  <si>
    <t>59544</t>
  </si>
  <si>
    <t>59447</t>
  </si>
  <si>
    <t>59515</t>
  </si>
  <si>
    <t>59645</t>
  </si>
  <si>
    <t>59511</t>
  </si>
  <si>
    <t>59348</t>
  </si>
  <si>
    <t>59313</t>
  </si>
  <si>
    <t>59440</t>
  </si>
  <si>
    <t>59475</t>
  </si>
  <si>
    <t>59403</t>
  </si>
  <si>
    <t>59179</t>
  </si>
  <si>
    <t>59434</t>
  </si>
  <si>
    <t>59589</t>
  </si>
  <si>
    <t>59526</t>
  </si>
  <si>
    <t>59491</t>
  </si>
  <si>
    <t>59285</t>
  </si>
  <si>
    <t>59301</t>
  </si>
  <si>
    <t>59153</t>
  </si>
  <si>
    <t>59613</t>
  </si>
  <si>
    <t>59530</t>
  </si>
  <si>
    <t>59114</t>
  </si>
  <si>
    <t>59302</t>
  </si>
  <si>
    <t>59038</t>
  </si>
  <si>
    <t>59606</t>
  </si>
  <si>
    <t>59221</t>
  </si>
  <si>
    <t>59032</t>
  </si>
  <si>
    <t>59383</t>
  </si>
  <si>
    <t>59215</t>
  </si>
  <si>
    <t>59019</t>
  </si>
  <si>
    <t>59471</t>
  </si>
  <si>
    <t>59559</t>
  </si>
  <si>
    <t>59166</t>
  </si>
  <si>
    <t>59480</t>
  </si>
  <si>
    <t>59387</t>
  </si>
  <si>
    <t>59361</t>
  </si>
  <si>
    <t>59554</t>
  </si>
  <si>
    <t>59002</t>
  </si>
  <si>
    <t>59092</t>
  </si>
  <si>
    <t>59100</t>
  </si>
  <si>
    <t>59205</t>
  </si>
  <si>
    <t>59297</t>
  </si>
  <si>
    <t>59391</t>
  </si>
  <si>
    <t>59109</t>
  </si>
  <si>
    <t>59632</t>
  </si>
  <si>
    <t>59393</t>
  </si>
  <si>
    <t>59603</t>
  </si>
  <si>
    <t>59610</t>
  </si>
  <si>
    <t>59064</t>
  </si>
  <si>
    <t>59238</t>
  </si>
  <si>
    <t>59369</t>
  </si>
  <si>
    <t>59652</t>
  </si>
  <si>
    <t>59079</t>
  </si>
  <si>
    <t>59504</t>
  </si>
  <si>
    <t>59284</t>
  </si>
  <si>
    <t>59446</t>
  </si>
  <si>
    <t>59418</t>
  </si>
  <si>
    <t>59161</t>
  </si>
  <si>
    <t>59122</t>
  </si>
  <si>
    <t>59502</t>
  </si>
  <si>
    <t>59567</t>
  </si>
  <si>
    <t>59209</t>
  </si>
  <si>
    <t>59244</t>
  </si>
  <si>
    <t>59389</t>
  </si>
  <si>
    <t>59488</t>
  </si>
  <si>
    <t>59625</t>
  </si>
  <si>
    <t>59255</t>
  </si>
  <si>
    <t>59341</t>
  </si>
  <si>
    <t>59206</t>
  </si>
  <si>
    <t>59476</t>
  </si>
  <si>
    <t>59405</t>
  </si>
  <si>
    <t>59176</t>
  </si>
  <si>
    <t>59049</t>
  </si>
  <si>
    <t>59517</t>
  </si>
  <si>
    <t>59048</t>
  </si>
  <si>
    <t>59269</t>
  </si>
  <si>
    <t>59312</t>
  </si>
  <si>
    <t>59623</t>
  </si>
  <si>
    <t>59219</t>
  </si>
  <si>
    <t>59001</t>
  </si>
  <si>
    <t>59267</t>
  </si>
  <si>
    <t>59492</t>
  </si>
  <si>
    <t>59428</t>
  </si>
  <si>
    <t>59294</t>
  </si>
  <si>
    <t>59023</t>
  </si>
  <si>
    <t>59597</t>
  </si>
  <si>
    <t>59500</t>
  </si>
  <si>
    <t>59010</t>
  </si>
  <si>
    <t>59085</t>
  </si>
  <si>
    <t>59141</t>
  </si>
  <si>
    <t>59432</t>
  </si>
  <si>
    <t>59047</t>
  </si>
  <si>
    <t>59422</t>
  </si>
  <si>
    <t>59552</t>
  </si>
  <si>
    <t>59322</t>
  </si>
  <si>
    <t>59595</t>
  </si>
  <si>
    <t>59167</t>
  </si>
  <si>
    <t>59635</t>
  </si>
  <si>
    <t>59121</t>
  </si>
  <si>
    <t>59593</t>
  </si>
  <si>
    <t>59377</t>
  </si>
  <si>
    <t>59455</t>
  </si>
  <si>
    <t>59125</t>
  </si>
  <si>
    <t>59097</t>
  </si>
  <si>
    <t>59236</t>
  </si>
  <si>
    <t>59622</t>
  </si>
  <si>
    <t>59039</t>
  </si>
  <si>
    <t>59520</t>
  </si>
  <si>
    <t>59216</t>
  </si>
  <si>
    <t>59521</t>
  </si>
  <si>
    <t>59300</t>
  </si>
  <si>
    <t>59438</t>
  </si>
  <si>
    <t>59187</t>
  </si>
  <si>
    <t>59021</t>
  </si>
  <si>
    <t>59104</t>
  </si>
  <si>
    <t>59617</t>
  </si>
  <si>
    <t>59072</t>
  </si>
  <si>
    <t>59365</t>
  </si>
  <si>
    <t>59076</t>
  </si>
  <si>
    <t>59291</t>
  </si>
  <si>
    <t>59188</t>
  </si>
  <si>
    <t>59151</t>
  </si>
  <si>
    <t>59495</t>
  </si>
  <si>
    <t>59385</t>
  </si>
  <si>
    <t>59101</t>
  </si>
  <si>
    <t>59392</t>
  </si>
  <si>
    <t>59442</t>
  </si>
  <si>
    <t>59543</t>
  </si>
  <si>
    <t>59483</t>
  </si>
  <si>
    <t>59142</t>
  </si>
  <si>
    <t>59264</t>
  </si>
  <si>
    <t>59351</t>
  </si>
  <si>
    <t>59618</t>
  </si>
  <si>
    <t>59231</t>
  </si>
  <si>
    <t>59514</t>
  </si>
  <si>
    <t>59467</t>
  </si>
  <si>
    <t>59357</t>
  </si>
  <si>
    <t>59424</t>
  </si>
  <si>
    <t>59370</t>
  </si>
  <si>
    <t>59225</t>
  </si>
  <si>
    <t>59003</t>
  </si>
  <si>
    <t>59324</t>
  </si>
  <si>
    <t>59058</t>
  </si>
  <si>
    <t>59230</t>
  </si>
  <si>
    <t>59157</t>
  </si>
  <si>
    <t>59041</t>
  </si>
  <si>
    <t>59406</t>
  </si>
  <si>
    <t>59344</t>
  </si>
  <si>
    <t>59068</t>
  </si>
  <si>
    <t>59033</t>
  </si>
  <si>
    <t>59556</t>
  </si>
  <si>
    <t>59542</t>
  </si>
  <si>
    <t>59439</t>
  </si>
  <si>
    <t>59283</t>
  </si>
  <si>
    <t>59103</t>
  </si>
  <si>
    <t>59627</t>
  </si>
  <si>
    <t>59190</t>
  </si>
  <si>
    <t>59287</t>
  </si>
  <si>
    <t>59075</t>
  </si>
  <si>
    <t>59394</t>
  </si>
  <si>
    <t>59498</t>
  </si>
  <si>
    <t>59118</t>
  </si>
  <si>
    <t>59382</t>
  </si>
  <si>
    <t>59450</t>
  </si>
  <si>
    <t>59631</t>
  </si>
  <si>
    <t>59311</t>
  </si>
  <si>
    <t>59624</t>
  </si>
  <si>
    <t>59274</t>
  </si>
  <si>
    <t>59137</t>
  </si>
  <si>
    <t>59395</t>
  </si>
  <si>
    <t>59191</t>
  </si>
  <si>
    <t>59496</t>
  </si>
  <si>
    <t>59545</t>
  </si>
  <si>
    <t>59533</t>
  </si>
  <si>
    <t>59055</t>
  </si>
  <si>
    <t>59243</t>
  </si>
  <si>
    <t>59149</t>
  </si>
  <si>
    <t>59074</t>
  </si>
  <si>
    <t>59213</t>
  </si>
  <si>
    <t>59063</t>
  </si>
  <si>
    <t>59138</t>
  </si>
  <si>
    <t>59413</t>
  </si>
  <si>
    <t>59059</t>
  </si>
  <si>
    <t>59430</t>
  </si>
  <si>
    <t>59171</t>
  </si>
  <si>
    <t>59349</t>
  </si>
  <si>
    <t>59037</t>
  </si>
  <si>
    <t>59485</t>
  </si>
  <si>
    <t>59139</t>
  </si>
  <si>
    <t>59132</t>
  </si>
  <si>
    <t>59528</t>
  </si>
  <si>
    <t>59604</t>
  </si>
  <si>
    <t>59465</t>
  </si>
  <si>
    <t>59321</t>
  </si>
  <si>
    <t>59372</t>
  </si>
  <si>
    <t>59136</t>
  </si>
  <si>
    <t>59108</t>
  </si>
  <si>
    <t>59547</t>
  </si>
  <si>
    <t>59531</t>
  </si>
  <si>
    <t>59140</t>
  </si>
  <si>
    <t>59412</t>
  </si>
  <si>
    <t>59081</t>
  </si>
  <si>
    <t>59102</t>
  </si>
  <si>
    <t>80779</t>
  </si>
  <si>
    <t>80001</t>
  </si>
  <si>
    <t>80260</t>
  </si>
  <si>
    <t>80512</t>
  </si>
  <si>
    <t>80268</t>
  </si>
  <si>
    <t>80588</t>
  </si>
  <si>
    <t>80251</t>
  </si>
  <si>
    <t>80163</t>
  </si>
  <si>
    <t>80825</t>
  </si>
  <si>
    <t>80372</t>
  </si>
  <si>
    <t>80078</t>
  </si>
  <si>
    <t>80196</t>
  </si>
  <si>
    <t>80051</t>
  </si>
  <si>
    <t>80099</t>
  </si>
  <si>
    <t>80135</t>
  </si>
  <si>
    <t>80146</t>
  </si>
  <si>
    <t>80171</t>
  </si>
  <si>
    <t>80262</t>
  </si>
  <si>
    <t>80282</t>
  </si>
  <si>
    <t>80287</t>
  </si>
  <si>
    <t>80328</t>
  </si>
  <si>
    <t>80029</t>
  </si>
  <si>
    <t>80406</t>
  </si>
  <si>
    <t>80446</t>
  </si>
  <si>
    <t>80476</t>
  </si>
  <si>
    <t>80482</t>
  </si>
  <si>
    <t>80488</t>
  </si>
  <si>
    <t>80529</t>
  </si>
  <si>
    <t>80385</t>
  </si>
  <si>
    <t>80618</t>
  </si>
  <si>
    <t>80691</t>
  </si>
  <si>
    <t>80783</t>
  </si>
  <si>
    <t>80464</t>
  </si>
  <si>
    <t>80110</t>
  </si>
  <si>
    <t>80182</t>
  </si>
  <si>
    <t>80721</t>
  </si>
  <si>
    <t>80205</t>
  </si>
  <si>
    <t>80556</t>
  </si>
  <si>
    <t>80700</t>
  </si>
  <si>
    <t>80780</t>
  </si>
  <si>
    <t>80836</t>
  </si>
  <si>
    <t>80736</t>
  </si>
  <si>
    <t>80345</t>
  </si>
  <si>
    <t>80489</t>
  </si>
  <si>
    <t>80632</t>
  </si>
  <si>
    <t>80160</t>
  </si>
  <si>
    <t>80164</t>
  </si>
  <si>
    <t>80674</t>
  </si>
  <si>
    <t>80261</t>
  </si>
  <si>
    <t>80639</t>
  </si>
  <si>
    <t>80021</t>
  </si>
  <si>
    <t>80305</t>
  </si>
  <si>
    <t>80291</t>
  </si>
  <si>
    <t>80735</t>
  </si>
  <si>
    <t>80387</t>
  </si>
  <si>
    <t>80020</t>
  </si>
  <si>
    <t>80399</t>
  </si>
  <si>
    <t>80198</t>
  </si>
  <si>
    <t>80092</t>
  </si>
  <si>
    <t>80107</t>
  </si>
  <si>
    <t>80130</t>
  </si>
  <si>
    <t>80131</t>
  </si>
  <si>
    <t>80379</t>
  </si>
  <si>
    <t>80690</t>
  </si>
  <si>
    <t>80626</t>
  </si>
  <si>
    <t>80650</t>
  </si>
  <si>
    <t>80668</t>
  </si>
  <si>
    <t>80670</t>
  </si>
  <si>
    <t>80696</t>
  </si>
  <si>
    <t>80702</t>
  </si>
  <si>
    <t>80717</t>
  </si>
  <si>
    <t>80722</t>
  </si>
  <si>
    <t>80724</t>
  </si>
  <si>
    <t>80725</t>
  </si>
  <si>
    <t>80752</t>
  </si>
  <si>
    <t>80424</t>
  </si>
  <si>
    <t>80791</t>
  </si>
  <si>
    <t>80173</t>
  </si>
  <si>
    <t>80730</t>
  </si>
  <si>
    <t>80782</t>
  </si>
  <si>
    <t>80256</t>
  </si>
  <si>
    <t>80225</t>
  </si>
  <si>
    <t>80620</t>
  </si>
  <si>
    <t>02420</t>
  </si>
  <si>
    <t>02659</t>
  </si>
  <si>
    <t>02481</t>
  </si>
  <si>
    <t>02288</t>
  </si>
  <si>
    <t>02359</t>
  </si>
  <si>
    <t>02117</t>
  </si>
  <si>
    <t>02315</t>
  </si>
  <si>
    <t>02570</t>
  </si>
  <si>
    <t>02214</t>
  </si>
  <si>
    <t>02019</t>
  </si>
  <si>
    <t>02322</t>
  </si>
  <si>
    <t>02571</t>
  </si>
  <si>
    <t>02383</t>
  </si>
  <si>
    <t>02459</t>
  </si>
  <si>
    <t>02549</t>
  </si>
  <si>
    <t>02320</t>
  </si>
  <si>
    <t>02257</t>
  </si>
  <si>
    <t>02371</t>
  </si>
  <si>
    <t>02637</t>
  </si>
  <si>
    <t>02319</t>
  </si>
  <si>
    <t>02525</t>
  </si>
  <si>
    <t>02142</t>
  </si>
  <si>
    <t>02310</t>
  </si>
  <si>
    <t>02340</t>
  </si>
  <si>
    <t>02504</t>
  </si>
  <si>
    <t>02199</t>
  </si>
  <si>
    <t>02273</t>
  </si>
  <si>
    <t>02710</t>
  </si>
  <si>
    <t>02694</t>
  </si>
  <si>
    <t>02752</t>
  </si>
  <si>
    <t>02246</t>
  </si>
  <si>
    <t>02367</t>
  </si>
  <si>
    <t>02815</t>
  </si>
  <si>
    <t>02726</t>
  </si>
  <si>
    <t>02691</t>
  </si>
  <si>
    <t>02303</t>
  </si>
  <si>
    <t>02397</t>
  </si>
  <si>
    <t>02025</t>
  </si>
  <si>
    <t>02032</t>
  </si>
  <si>
    <t>02222</t>
  </si>
  <si>
    <t>02165</t>
  </si>
  <si>
    <t>02461</t>
  </si>
  <si>
    <t>02631</t>
  </si>
  <si>
    <t>02041</t>
  </si>
  <si>
    <t>02212</t>
  </si>
  <si>
    <t>02807</t>
  </si>
  <si>
    <t>02207</t>
  </si>
  <si>
    <t>02145</t>
  </si>
  <si>
    <t>02492</t>
  </si>
  <si>
    <t>02542</t>
  </si>
  <si>
    <t>02336</t>
  </si>
  <si>
    <t>02599</t>
  </si>
  <si>
    <t>02016</t>
  </si>
  <si>
    <t>02473</t>
  </si>
  <si>
    <t>02716</t>
  </si>
  <si>
    <t>02719</t>
  </si>
  <si>
    <t>02820</t>
  </si>
  <si>
    <t>02566</t>
  </si>
  <si>
    <t>02738</t>
  </si>
  <si>
    <t>02086</t>
  </si>
  <si>
    <t>02173</t>
  </si>
  <si>
    <t>02456</t>
  </si>
  <si>
    <t>02001</t>
  </si>
  <si>
    <t>02431</t>
  </si>
  <si>
    <t>02074</t>
  </si>
  <si>
    <t>02680</t>
  </si>
  <si>
    <t>02122</t>
  </si>
  <si>
    <t>02262</t>
  </si>
  <si>
    <t>02139</t>
  </si>
  <si>
    <t>02685</t>
  </si>
  <si>
    <t>02014</t>
  </si>
  <si>
    <t>02746</t>
  </si>
  <si>
    <t>02017</t>
  </si>
  <si>
    <t>02059</t>
  </si>
  <si>
    <t>02335</t>
  </si>
  <si>
    <t>02788</t>
  </si>
  <si>
    <t>02002</t>
  </si>
  <si>
    <t>02304</t>
  </si>
  <si>
    <t>02329</t>
  </si>
  <si>
    <t>02362</t>
  </si>
  <si>
    <t>02474</t>
  </si>
  <si>
    <t>02546</t>
  </si>
  <si>
    <t>02056</t>
  </si>
  <si>
    <t>02081</t>
  </si>
  <si>
    <t>02754</t>
  </si>
  <si>
    <t>02260</t>
  </si>
  <si>
    <t>02651</t>
  </si>
  <si>
    <t>02158</t>
  </si>
  <si>
    <t>02282</t>
  </si>
  <si>
    <t>02408</t>
  </si>
  <si>
    <t>02413</t>
  </si>
  <si>
    <t>02429</t>
  </si>
  <si>
    <t>02309</t>
  </si>
  <si>
    <t>02471</t>
  </si>
  <si>
    <t>02037</t>
  </si>
  <si>
    <t>02501</t>
  </si>
  <si>
    <t>02150</t>
  </si>
  <si>
    <t>02407</t>
  </si>
  <si>
    <t>02028</t>
  </si>
  <si>
    <t>02205</t>
  </si>
  <si>
    <t>02191</t>
  </si>
  <si>
    <t>02765</t>
  </si>
  <si>
    <t>02177</t>
  </si>
  <si>
    <t>02587</t>
  </si>
  <si>
    <t>02621</t>
  </si>
  <si>
    <t>02697</t>
  </si>
  <si>
    <t>02080</t>
  </si>
  <si>
    <t>02238</t>
  </si>
  <si>
    <t>02024</t>
  </si>
  <si>
    <t>02497</t>
  </si>
  <si>
    <t>02153</t>
  </si>
  <si>
    <t>02791</t>
  </si>
  <si>
    <t>02157</t>
  </si>
  <si>
    <t>02088</t>
  </si>
  <si>
    <t>02151</t>
  </si>
  <si>
    <t>02294</t>
  </si>
  <si>
    <t>02573</t>
  </si>
  <si>
    <t>02489</t>
  </si>
  <si>
    <t>02196</t>
  </si>
  <si>
    <t>02821</t>
  </si>
  <si>
    <t>02561</t>
  </si>
  <si>
    <t>02508</t>
  </si>
  <si>
    <t>02132</t>
  </si>
  <si>
    <t>02824</t>
  </si>
  <si>
    <t>02128</t>
  </si>
  <si>
    <t>02487</t>
  </si>
  <si>
    <t>02767</t>
  </si>
  <si>
    <t>02253</t>
  </si>
  <si>
    <t>02464</t>
  </si>
  <si>
    <t>02267</t>
  </si>
  <si>
    <t>02667</t>
  </si>
  <si>
    <t>02477</t>
  </si>
  <si>
    <t>02610</t>
  </si>
  <si>
    <t>02576</t>
  </si>
  <si>
    <t>02326</t>
  </si>
  <si>
    <t>02607</t>
  </si>
  <si>
    <t>02485</t>
  </si>
  <si>
    <t>02172</t>
  </si>
  <si>
    <t>02564</t>
  </si>
  <si>
    <t>02805</t>
  </si>
  <si>
    <t>02245</t>
  </si>
  <si>
    <t>02118</t>
  </si>
  <si>
    <t>02089</t>
  </si>
  <si>
    <t>02770</t>
  </si>
  <si>
    <t>02593</t>
  </si>
  <si>
    <t>02711</t>
  </si>
  <si>
    <t>02398</t>
  </si>
  <si>
    <t>02003</t>
  </si>
  <si>
    <t>02131</t>
  </si>
  <si>
    <t>02226</t>
  </si>
  <si>
    <t>02828</t>
  </si>
  <si>
    <t>02722</t>
  </si>
  <si>
    <t>02064</t>
  </si>
  <si>
    <t>02663</t>
  </si>
  <si>
    <t>02195</t>
  </si>
  <si>
    <t>02243</t>
  </si>
  <si>
    <t>02780</t>
  </si>
  <si>
    <t>02077</t>
  </si>
  <si>
    <t>02706</t>
  </si>
  <si>
    <t>02598</t>
  </si>
  <si>
    <t>02551</t>
  </si>
  <si>
    <t>02829</t>
  </si>
  <si>
    <t>02739</t>
  </si>
  <si>
    <t>02043</t>
  </si>
  <si>
    <t>02198</t>
  </si>
  <si>
    <t>02190</t>
  </si>
  <si>
    <t>02424</t>
  </si>
  <si>
    <t>02736</t>
  </si>
  <si>
    <t>02175</t>
  </si>
  <si>
    <t>02714</t>
  </si>
  <si>
    <t>02793</t>
  </si>
  <si>
    <t>02087</t>
  </si>
  <si>
    <t>02628</t>
  </si>
  <si>
    <t>02316</t>
  </si>
  <si>
    <t>02071</t>
  </si>
  <si>
    <t>02277</t>
  </si>
  <si>
    <t>02011</t>
  </si>
  <si>
    <t>02643</t>
  </si>
  <si>
    <t>02687</t>
  </si>
  <si>
    <t>02216</t>
  </si>
  <si>
    <t>02734</t>
  </si>
  <si>
    <t>02302</t>
  </si>
  <si>
    <t>02415</t>
  </si>
  <si>
    <t>02441</t>
  </si>
  <si>
    <t>02438</t>
  </si>
  <si>
    <t>02568</t>
  </si>
  <si>
    <t>02822</t>
  </si>
  <si>
    <t>02557</t>
  </si>
  <si>
    <t>02259</t>
  </si>
  <si>
    <t>02672</t>
  </si>
  <si>
    <t>02594</t>
  </si>
  <si>
    <t>02812</t>
  </si>
  <si>
    <t>02034</t>
  </si>
  <si>
    <t>02232</t>
  </si>
  <si>
    <t>02410</t>
  </si>
  <si>
    <t>02514</t>
  </si>
  <si>
    <t>02527</t>
  </si>
  <si>
    <t>02528</t>
  </si>
  <si>
    <t>02762</t>
  </si>
  <si>
    <t>02562</t>
  </si>
  <si>
    <t>02644</t>
  </si>
  <si>
    <t>02673</t>
  </si>
  <si>
    <t>02810</t>
  </si>
  <si>
    <t>02795</t>
  </si>
  <si>
    <t>02496</t>
  </si>
  <si>
    <t>02201</t>
  </si>
  <si>
    <t>02015</t>
  </si>
  <si>
    <t>02192</t>
  </si>
  <si>
    <t>02506</t>
  </si>
  <si>
    <t>02467</t>
  </si>
  <si>
    <t>02749</t>
  </si>
  <si>
    <t>02466</t>
  </si>
  <si>
    <t>02258</t>
  </si>
  <si>
    <t>02368</t>
  </si>
  <si>
    <t>02254</t>
  </si>
  <si>
    <t>02449</t>
  </si>
  <si>
    <t>02729</t>
  </si>
  <si>
    <t>02718</t>
  </si>
  <si>
    <t>02307</t>
  </si>
  <si>
    <t>02203</t>
  </si>
  <si>
    <t>02051</t>
  </si>
  <si>
    <t>02649</t>
  </si>
  <si>
    <t>02042</t>
  </si>
  <si>
    <t>02724</t>
  </si>
  <si>
    <t>02509</t>
  </si>
  <si>
    <t>02127</t>
  </si>
  <si>
    <t>02094</t>
  </si>
  <si>
    <t>02297</t>
  </si>
  <si>
    <t>02125</t>
  </si>
  <si>
    <t>02339</t>
  </si>
  <si>
    <t>02220</t>
  </si>
  <si>
    <t>02699</t>
  </si>
  <si>
    <t>02662</t>
  </si>
  <si>
    <t>02713</t>
  </si>
  <si>
    <t>02146</t>
  </si>
  <si>
    <t>02193</t>
  </si>
  <si>
    <t>02442</t>
  </si>
  <si>
    <t>02462</t>
  </si>
  <si>
    <t>02271</t>
  </si>
  <si>
    <t>02458</t>
  </si>
  <si>
    <t>02228</t>
  </si>
  <si>
    <t>02484</t>
  </si>
  <si>
    <t>02645</t>
  </si>
  <si>
    <t>02185</t>
  </si>
  <si>
    <t>02512</t>
  </si>
  <si>
    <t>02187</t>
  </si>
  <si>
    <t>02105</t>
  </si>
  <si>
    <t>02119</t>
  </si>
  <si>
    <t>02554</t>
  </si>
  <si>
    <t>02213</t>
  </si>
  <si>
    <t>02356</t>
  </si>
  <si>
    <t>02655</t>
  </si>
  <si>
    <t>02085</t>
  </si>
  <si>
    <t>02166</t>
  </si>
  <si>
    <t>02062</t>
  </si>
  <si>
    <t>02524</t>
  </si>
  <si>
    <t>02290</t>
  </si>
  <si>
    <t>02677</t>
  </si>
  <si>
    <t>02748</t>
  </si>
  <si>
    <t>02292</t>
  </si>
  <si>
    <t>02209</t>
  </si>
  <si>
    <t>02816</t>
  </si>
  <si>
    <t>02164</t>
  </si>
  <si>
    <t>02168</t>
  </si>
  <si>
    <t>02241</t>
  </si>
  <si>
    <t>02053</t>
  </si>
  <si>
    <t>02239</t>
  </si>
  <si>
    <t>02800</t>
  </si>
  <si>
    <t>02510</t>
  </si>
  <si>
    <t>02280</t>
  </si>
  <si>
    <t>02114</t>
  </si>
  <si>
    <t>02279</t>
  </si>
  <si>
    <t>02540</t>
  </si>
  <si>
    <t>02083</t>
  </si>
  <si>
    <t>02518</t>
  </si>
  <si>
    <t>02099</t>
  </si>
  <si>
    <t>02328</t>
  </si>
  <si>
    <t>02590</t>
  </si>
  <si>
    <t>02664</t>
  </si>
  <si>
    <t>02796</t>
  </si>
  <si>
    <t>02227</t>
  </si>
  <si>
    <t>02712</t>
  </si>
  <si>
    <t>02305</t>
  </si>
  <si>
    <t>02023</t>
  </si>
  <si>
    <t>02595</t>
  </si>
  <si>
    <t>02375</t>
  </si>
  <si>
    <t>02679</t>
  </si>
  <si>
    <t>02744</t>
  </si>
  <si>
    <t>02223</t>
  </si>
  <si>
    <t>02428</t>
  </si>
  <si>
    <t>02225</t>
  </si>
  <si>
    <t>02137</t>
  </si>
  <si>
    <t>02622</t>
  </si>
  <si>
    <t>02543</t>
  </si>
  <si>
    <t>02538</t>
  </si>
  <si>
    <t>02794</t>
  </si>
  <si>
    <t>02809</t>
  </si>
  <si>
    <t>02351</t>
  </si>
  <si>
    <t>02515</t>
  </si>
  <si>
    <t>02098</t>
  </si>
  <si>
    <t>02781</t>
  </si>
  <si>
    <t>02411</t>
  </si>
  <si>
    <t>02332</t>
  </si>
  <si>
    <t>02347</t>
  </si>
  <si>
    <t>02806</t>
  </si>
  <si>
    <t>02389</t>
  </si>
  <si>
    <t>60330</t>
  </si>
  <si>
    <t>60010</t>
  </si>
  <si>
    <t>60012</t>
  </si>
  <si>
    <t>60218</t>
  </si>
  <si>
    <t>60395</t>
  </si>
  <si>
    <t>60570</t>
  </si>
  <si>
    <t>60652</t>
  </si>
  <si>
    <t>60678</t>
  </si>
  <si>
    <t>60088</t>
  </si>
  <si>
    <t>60144</t>
  </si>
  <si>
    <t>60256</t>
  </si>
  <si>
    <t>60309</t>
  </si>
  <si>
    <t>60321</t>
  </si>
  <si>
    <t>60370</t>
  </si>
  <si>
    <t>60427</t>
  </si>
  <si>
    <t>60452</t>
  </si>
  <si>
    <t>60512</t>
  </si>
  <si>
    <t>60054</t>
  </si>
  <si>
    <t>60162</t>
  </si>
  <si>
    <t>60196</t>
  </si>
  <si>
    <t>60007</t>
  </si>
  <si>
    <t>60107</t>
  </si>
  <si>
    <t>60157</t>
  </si>
  <si>
    <t>60439</t>
  </si>
  <si>
    <t>60568</t>
  </si>
  <si>
    <t>60016</t>
  </si>
  <si>
    <t>60247</t>
  </si>
  <si>
    <t>60106</t>
  </si>
  <si>
    <t>60116</t>
  </si>
  <si>
    <t>60120</t>
  </si>
  <si>
    <t>60225</t>
  </si>
  <si>
    <t>60234</t>
  </si>
  <si>
    <t>60345</t>
  </si>
  <si>
    <t>60451</t>
  </si>
  <si>
    <t>60464</t>
  </si>
  <si>
    <t>60529</t>
  </si>
  <si>
    <t>60375</t>
  </si>
  <si>
    <t>60215</t>
  </si>
  <si>
    <t>60130</t>
  </si>
  <si>
    <t>60360</t>
  </si>
  <si>
    <t>60398</t>
  </si>
  <si>
    <t>60044</t>
  </si>
  <si>
    <t>60060</t>
  </si>
  <si>
    <t>60139</t>
  </si>
  <si>
    <t>60513</t>
  </si>
  <si>
    <t>60212</t>
  </si>
  <si>
    <t>60185</t>
  </si>
  <si>
    <t>60574</t>
  </si>
  <si>
    <t>60575</t>
  </si>
  <si>
    <t>60620</t>
  </si>
  <si>
    <t>60638</t>
  </si>
  <si>
    <t>60651</t>
  </si>
  <si>
    <t>60002</t>
  </si>
  <si>
    <t>60685</t>
  </si>
  <si>
    <t>60686</t>
  </si>
  <si>
    <t>60065</t>
  </si>
  <si>
    <t>60074</t>
  </si>
  <si>
    <t>60086</t>
  </si>
  <si>
    <t>60316</t>
  </si>
  <si>
    <t>60135</t>
  </si>
  <si>
    <t>60155</t>
  </si>
  <si>
    <t>60197</t>
  </si>
  <si>
    <t>60259</t>
  </si>
  <si>
    <t>60307</t>
  </si>
  <si>
    <t>60334</t>
  </si>
  <si>
    <t>60393</t>
  </si>
  <si>
    <t>60426</t>
  </si>
  <si>
    <t>60433</t>
  </si>
  <si>
    <t>60429</t>
  </si>
  <si>
    <t>60450</t>
  </si>
  <si>
    <t>60462</t>
  </si>
  <si>
    <t>60469</t>
  </si>
  <si>
    <t>60504</t>
  </si>
  <si>
    <t>60517</t>
  </si>
  <si>
    <t>60598</t>
  </si>
  <si>
    <t>60015</t>
  </si>
  <si>
    <t>60249</t>
  </si>
  <si>
    <t>60317</t>
  </si>
  <si>
    <t>60437</t>
  </si>
  <si>
    <t>60165</t>
  </si>
  <si>
    <t>60173</t>
  </si>
  <si>
    <t>60414</t>
  </si>
  <si>
    <t>60463</t>
  </si>
  <si>
    <t>60589</t>
  </si>
  <si>
    <t>60601</t>
  </si>
  <si>
    <t>60684</t>
  </si>
  <si>
    <t>60175</t>
  </si>
  <si>
    <t>60584</t>
  </si>
  <si>
    <t>60391</t>
  </si>
  <si>
    <t>60635</t>
  </si>
  <si>
    <t>60551</t>
  </si>
  <si>
    <t>60346</t>
  </si>
  <si>
    <t>60001</t>
  </si>
  <si>
    <t>60193</t>
  </si>
  <si>
    <t>60248</t>
  </si>
  <si>
    <t>60205</t>
  </si>
  <si>
    <t>60214</t>
  </si>
  <si>
    <t>60280</t>
  </si>
  <si>
    <t>60588</t>
  </si>
  <si>
    <t>60590</t>
  </si>
  <si>
    <t>60596</t>
  </si>
  <si>
    <t>60594</t>
  </si>
  <si>
    <t>60354</t>
  </si>
  <si>
    <t>60604</t>
  </si>
  <si>
    <t>60611</t>
  </si>
  <si>
    <t>60622</t>
  </si>
  <si>
    <t>60550</t>
  </si>
  <si>
    <t>60571</t>
  </si>
  <si>
    <t>60624</t>
  </si>
  <si>
    <t>60629</t>
  </si>
  <si>
    <t>60557</t>
  </si>
  <si>
    <t>60599</t>
  </si>
  <si>
    <t>60051</t>
  </si>
  <si>
    <t>60004</t>
  </si>
  <si>
    <t>60688</t>
  </si>
  <si>
    <t>60691</t>
  </si>
  <si>
    <t>60697</t>
  </si>
  <si>
    <t>60699</t>
  </si>
  <si>
    <t>60049</t>
  </si>
  <si>
    <t>60136</t>
  </si>
  <si>
    <t>60076</t>
  </si>
  <si>
    <t>60077</t>
  </si>
  <si>
    <t>60084</t>
  </si>
  <si>
    <t>60109</t>
  </si>
  <si>
    <t>60108</t>
  </si>
  <si>
    <t>60114</t>
  </si>
  <si>
    <t>60122</t>
  </si>
  <si>
    <t>60128</t>
  </si>
  <si>
    <t>60194</t>
  </si>
  <si>
    <t>60217</t>
  </si>
  <si>
    <t>60233</t>
  </si>
  <si>
    <t>60242</t>
  </si>
  <si>
    <t>60244</t>
  </si>
  <si>
    <t>60245</t>
  </si>
  <si>
    <t>60286</t>
  </si>
  <si>
    <t>60269</t>
  </si>
  <si>
    <t>60275</t>
  </si>
  <si>
    <t>60289</t>
  </si>
  <si>
    <t>60295</t>
  </si>
  <si>
    <t>60296</t>
  </si>
  <si>
    <t>60298</t>
  </si>
  <si>
    <t>60301</t>
  </si>
  <si>
    <t>60304</t>
  </si>
  <si>
    <t>60306</t>
  </si>
  <si>
    <t>60335</t>
  </si>
  <si>
    <t>60353</t>
  </si>
  <si>
    <t>60347</t>
  </si>
  <si>
    <t>60365</t>
  </si>
  <si>
    <t>60371</t>
  </si>
  <si>
    <t>60387</t>
  </si>
  <si>
    <t>60388</t>
  </si>
  <si>
    <t>60397</t>
  </si>
  <si>
    <t>60405</t>
  </si>
  <si>
    <t>60435</t>
  </si>
  <si>
    <t>60444</t>
  </si>
  <si>
    <t>60460</t>
  </si>
  <si>
    <t>60476</t>
  </si>
  <si>
    <t>60484</t>
  </si>
  <si>
    <t>60493</t>
  </si>
  <si>
    <t>60521</t>
  </si>
  <si>
    <t>60545</t>
  </si>
  <si>
    <t>60458</t>
  </si>
  <si>
    <t>60314</t>
  </si>
  <si>
    <t>60271</t>
  </si>
  <si>
    <t>60297</t>
  </si>
  <si>
    <t>60623</t>
  </si>
  <si>
    <t>60605</t>
  </si>
  <si>
    <t>60110</t>
  </si>
  <si>
    <t>60288</t>
  </si>
  <si>
    <t>60472</t>
  </si>
  <si>
    <t>60514</t>
  </si>
  <si>
    <t>60180</t>
  </si>
  <si>
    <t>60303</t>
  </si>
  <si>
    <t>60633</t>
  </si>
  <si>
    <t>60098</t>
  </si>
  <si>
    <t>60312</t>
  </si>
  <si>
    <t>60219</t>
  </si>
  <si>
    <t>60602</t>
  </si>
  <si>
    <t>60407</t>
  </si>
  <si>
    <t>60566</t>
  </si>
  <si>
    <t>60141</t>
  </si>
  <si>
    <t>60509</t>
  </si>
  <si>
    <t>60612</t>
  </si>
  <si>
    <t>60471</t>
  </si>
  <si>
    <t>60325</t>
  </si>
  <si>
    <t>60665</t>
  </si>
  <si>
    <t>60151</t>
  </si>
  <si>
    <t>60159</t>
  </si>
  <si>
    <t>60382</t>
  </si>
  <si>
    <t>60578</t>
  </si>
  <si>
    <t>60323</t>
  </si>
  <si>
    <t>60597</t>
  </si>
  <si>
    <t>60600</t>
  </si>
  <si>
    <t>60023</t>
  </si>
  <si>
    <t>60667</t>
  </si>
  <si>
    <t>60674</t>
  </si>
  <si>
    <t>60156</t>
  </si>
  <si>
    <t>60067</t>
  </si>
  <si>
    <t>60068</t>
  </si>
  <si>
    <t>60337</t>
  </si>
  <si>
    <t>60338</t>
  </si>
  <si>
    <t>60402</t>
  </si>
  <si>
    <t>60447</t>
  </si>
  <si>
    <t>60070</t>
  </si>
  <si>
    <t>60326</t>
  </si>
  <si>
    <t>60579</t>
  </si>
  <si>
    <t>60176</t>
  </si>
  <si>
    <t>60454</t>
  </si>
  <si>
    <t>60559</t>
  </si>
  <si>
    <t>60328</t>
  </si>
  <si>
    <t>60663</t>
  </si>
  <si>
    <t>60230</t>
  </si>
  <si>
    <t>60026</t>
  </si>
  <si>
    <t>60549</t>
  </si>
  <si>
    <t>60029</t>
  </si>
  <si>
    <t>60403</t>
  </si>
  <si>
    <t>60355</t>
  </si>
  <si>
    <t>60251</t>
  </si>
  <si>
    <t>60540</t>
  </si>
  <si>
    <t>60149</t>
  </si>
  <si>
    <t>60036</t>
  </si>
  <si>
    <t>60040</t>
  </si>
  <si>
    <t>60424</t>
  </si>
  <si>
    <t>60441</t>
  </si>
  <si>
    <t>60024</t>
  </si>
  <si>
    <t>60078</t>
  </si>
  <si>
    <t>60125</t>
  </si>
  <si>
    <t>60223</t>
  </si>
  <si>
    <t>60254</t>
  </si>
  <si>
    <t>60284</t>
  </si>
  <si>
    <t>60308</t>
  </si>
  <si>
    <t>60369</t>
  </si>
  <si>
    <t>60531</t>
  </si>
  <si>
    <t>60152</t>
  </si>
  <si>
    <t>60210</t>
  </si>
  <si>
    <t>60229</t>
  </si>
  <si>
    <t>60318</t>
  </si>
  <si>
    <t>60009</t>
  </si>
  <si>
    <t>60057</t>
  </si>
  <si>
    <t>60277</t>
  </si>
  <si>
    <t>60628</t>
  </si>
  <si>
    <t>60703</t>
  </si>
  <si>
    <t>60339</t>
  </si>
  <si>
    <t>60030</t>
  </si>
  <si>
    <t>60250</t>
  </si>
  <si>
    <t>60576</t>
  </si>
  <si>
    <t>60290</t>
  </si>
  <si>
    <t>60583</t>
  </si>
  <si>
    <t>60586</t>
  </si>
  <si>
    <t>60591</t>
  </si>
  <si>
    <t>60376</t>
  </si>
  <si>
    <t>60372</t>
  </si>
  <si>
    <t>60608</t>
  </si>
  <si>
    <t>60609</t>
  </si>
  <si>
    <t>60461</t>
  </si>
  <si>
    <t>60336</t>
  </si>
  <si>
    <t>60639</t>
  </si>
  <si>
    <t>60646</t>
  </si>
  <si>
    <t>60668</t>
  </si>
  <si>
    <t>60041</t>
  </si>
  <si>
    <t>60063</t>
  </si>
  <si>
    <t>60081</t>
  </si>
  <si>
    <t>60103</t>
  </si>
  <si>
    <t>60700</t>
  </si>
  <si>
    <t>60530</t>
  </si>
  <si>
    <t>60243</t>
  </si>
  <si>
    <t>60310</t>
  </si>
  <si>
    <t>60313</t>
  </si>
  <si>
    <t>60366</t>
  </si>
  <si>
    <t>60390</t>
  </si>
  <si>
    <t>60428</t>
  </si>
  <si>
    <t>60442</t>
  </si>
  <si>
    <t>60490</t>
  </si>
  <si>
    <t>60523</t>
  </si>
  <si>
    <t>60542</t>
  </si>
  <si>
    <t>60253</t>
  </si>
  <si>
    <t>60178</t>
  </si>
  <si>
    <t>60264</t>
  </si>
  <si>
    <t>60302</t>
  </si>
  <si>
    <t>NOM_COM</t>
  </si>
  <si>
    <t>NOM_COM_M</t>
  </si>
  <si>
    <t>INSEE_COM</t>
  </si>
  <si>
    <t>STATUT</t>
  </si>
  <si>
    <t>POPULATION</t>
  </si>
  <si>
    <t>INSEE_DEP</t>
  </si>
  <si>
    <t>INSEE_REG</t>
  </si>
  <si>
    <t>PROVIN</t>
  </si>
  <si>
    <t>CARNIN</t>
  </si>
  <si>
    <t>ALLENNES-LES-MARAIS</t>
  </si>
  <si>
    <t>BAUVIN</t>
  </si>
  <si>
    <t>ANNŒULLIN</t>
  </si>
  <si>
    <t>59477</t>
  </si>
  <si>
    <t>59133</t>
  </si>
  <si>
    <t>59005</t>
  </si>
  <si>
    <t>59052</t>
  </si>
  <si>
    <t>59011</t>
  </si>
  <si>
    <t>Chelles</t>
  </si>
  <si>
    <t>CHELLES</t>
  </si>
  <si>
    <t>Saint-Mard</t>
  </si>
  <si>
    <t>SAINT-MARD</t>
  </si>
  <si>
    <t>Saint-Léger</t>
  </si>
  <si>
    <t>SAINT-LEGER</t>
  </si>
  <si>
    <t>Favières</t>
  </si>
  <si>
    <t>FAVIERES</t>
  </si>
  <si>
    <t>Léchelle</t>
  </si>
  <si>
    <t>LECHELLE</t>
  </si>
  <si>
    <t>Longueville</t>
  </si>
  <si>
    <t>LONGUEVILLE</t>
  </si>
  <si>
    <t>Meigneux</t>
  </si>
  <si>
    <t>MEIGNEUX</t>
  </si>
  <si>
    <t>Thieux</t>
  </si>
  <si>
    <t>THIEUX</t>
  </si>
  <si>
    <t>Torcy</t>
  </si>
  <si>
    <t>TORCY</t>
  </si>
  <si>
    <t>Beauvoir</t>
  </si>
  <si>
    <t>BEAUVOIR</t>
  </si>
  <si>
    <t>Puisieux</t>
  </si>
  <si>
    <t>PUISIEUX</t>
  </si>
  <si>
    <t>Bailly</t>
  </si>
  <si>
    <t>BAILLY</t>
  </si>
  <si>
    <t>Grigny</t>
  </si>
  <si>
    <t>GRIGNY</t>
  </si>
  <si>
    <t>Villeroy</t>
  </si>
  <si>
    <t>VILLEROY</t>
  </si>
  <si>
    <t>Maurepas</t>
  </si>
  <si>
    <t>MAUREPAS</t>
  </si>
  <si>
    <t>Gommecourt</t>
  </si>
  <si>
    <t>GOMMECOURT</t>
  </si>
  <si>
    <t>Saint-Gratien</t>
  </si>
  <si>
    <t>SAINT-GRATIEN</t>
  </si>
  <si>
    <t>Selles</t>
  </si>
  <si>
    <t>SELLES</t>
  </si>
  <si>
    <t>Gouy</t>
  </si>
  <si>
    <t>GOUY</t>
  </si>
  <si>
    <t>Population</t>
  </si>
  <si>
    <t>RT sup à 50 000 habitants</t>
  </si>
  <si>
    <t>Typologie</t>
  </si>
  <si>
    <t>RT inf à 50 000 habitants</t>
  </si>
  <si>
    <t>Trois-Rivières</t>
  </si>
  <si>
    <t>TROIS-RIVIERES</t>
  </si>
  <si>
    <t>Pont-l'Évêque</t>
  </si>
  <si>
    <t>PONT-L'EVEQUE</t>
  </si>
  <si>
    <t>Breteuil</t>
  </si>
  <si>
    <t>BRETEUIL</t>
  </si>
  <si>
    <t>Vasseny</t>
  </si>
  <si>
    <t>VASSENY</t>
  </si>
  <si>
    <t>Bettembos</t>
  </si>
  <si>
    <t>BETTEMBOS</t>
  </si>
  <si>
    <t>Laigneville</t>
  </si>
  <si>
    <t>LAIGNEVILLE</t>
  </si>
  <si>
    <t>Monchy-Saint-Éloi</t>
  </si>
  <si>
    <t>MONCHY-SAINT-ELOI</t>
  </si>
  <si>
    <t>Parpeville</t>
  </si>
  <si>
    <t>PARPEVILLE</t>
  </si>
  <si>
    <t>Villers-lès-Cagnicourt</t>
  </si>
  <si>
    <t>VILLERS-LES-CAGNICOURT</t>
  </si>
  <si>
    <t>Macquigny</t>
  </si>
  <si>
    <t>MACQUIGNY</t>
  </si>
  <si>
    <t>Puisieux-et-Clanlieu</t>
  </si>
  <si>
    <t>PUISIEUX-ET-CLANLIEU</t>
  </si>
  <si>
    <t>Hary</t>
  </si>
  <si>
    <t>HARY</t>
  </si>
  <si>
    <t>Bucy-lès-Pierrepont</t>
  </si>
  <si>
    <t>BUCY-LES-PIERREPONT</t>
  </si>
  <si>
    <t>Wiège-Faty</t>
  </si>
  <si>
    <t>WIEGE-FATY</t>
  </si>
  <si>
    <t>Parfondeval</t>
  </si>
  <si>
    <t>PARFONDEVAL</t>
  </si>
  <si>
    <t>Montigny-le-Franc</t>
  </si>
  <si>
    <t>MONTIGNY-LE-FRANC</t>
  </si>
  <si>
    <t>Hesbécourt</t>
  </si>
  <si>
    <t>HESBECOURT</t>
  </si>
  <si>
    <t>Haution</t>
  </si>
  <si>
    <t>HAUTION</t>
  </si>
  <si>
    <t>Brancourt-le-Grand</t>
  </si>
  <si>
    <t>BRANCOURT-LE-GRAND</t>
  </si>
  <si>
    <t>Épénancourt</t>
  </si>
  <si>
    <t>EPENANCOURT</t>
  </si>
  <si>
    <t>Gricourt</t>
  </si>
  <si>
    <t>GRICOURT</t>
  </si>
  <si>
    <t>Quivières</t>
  </si>
  <si>
    <t>QUIVIERES</t>
  </si>
  <si>
    <t>Trescault</t>
  </si>
  <si>
    <t>TRESCAULT</t>
  </si>
  <si>
    <t>Bailleval</t>
  </si>
  <si>
    <t>BAILLEVAL</t>
  </si>
  <si>
    <t>Longavesnes</t>
  </si>
  <si>
    <t>LONGAVESNES</t>
  </si>
  <si>
    <t>Audigny</t>
  </si>
  <si>
    <t>AUDIGNY</t>
  </si>
  <si>
    <t>Landouzy-la-Ville</t>
  </si>
  <si>
    <t>LANDOUZY-LA-VILLE</t>
  </si>
  <si>
    <t>La Vallée-au-Blé</t>
  </si>
  <si>
    <t>LA VALLEE-AU-BLE</t>
  </si>
  <si>
    <t>Vauchelles</t>
  </si>
  <si>
    <t>VAUCHELLES</t>
  </si>
  <si>
    <t>Berrieux</t>
  </si>
  <si>
    <t>BERRIEUX</t>
  </si>
  <si>
    <t>Saint-Thomas</t>
  </si>
  <si>
    <t>SAINT-THOMAS</t>
  </si>
  <si>
    <t>Corbeny</t>
  </si>
  <si>
    <t>CORBENY</t>
  </si>
  <si>
    <t>Mont-d'Origny</t>
  </si>
  <si>
    <t>MONT-D'ORIGNY</t>
  </si>
  <si>
    <t>Selens</t>
  </si>
  <si>
    <t>SELENS</t>
  </si>
  <si>
    <t>Doullens</t>
  </si>
  <si>
    <t>DOULLENS</t>
  </si>
  <si>
    <t>Guny</t>
  </si>
  <si>
    <t>GUNY</t>
  </si>
  <si>
    <t>Vez</t>
  </si>
  <si>
    <t>VEZ</t>
  </si>
  <si>
    <t>Gronard</t>
  </si>
  <si>
    <t>GRONARD</t>
  </si>
  <si>
    <t>Mâchecourt</t>
  </si>
  <si>
    <t>MACHECOURT</t>
  </si>
  <si>
    <t>Aizelles</t>
  </si>
  <si>
    <t>AIZELLES</t>
  </si>
  <si>
    <t>Chivres-en-Laonnois</t>
  </si>
  <si>
    <t>CHIVRES-EN-LAONNOIS</t>
  </si>
  <si>
    <t>Cuirieux</t>
  </si>
  <si>
    <t>CUIRIEUX</t>
  </si>
  <si>
    <t>Liesse-Notre-Dame</t>
  </si>
  <si>
    <t>LIESSE-NOTRE-DAME</t>
  </si>
  <si>
    <t>Montaigu</t>
  </si>
  <si>
    <t>MONTAIGU</t>
  </si>
  <si>
    <t>Cilly</t>
  </si>
  <si>
    <t>CILLY</t>
  </si>
  <si>
    <t>Saint-Erme-Outre-et-Ramecourt</t>
  </si>
  <si>
    <t>SAINT-ERME-OUTRE-ET-RAMECOURT</t>
  </si>
  <si>
    <t>Marchais</t>
  </si>
  <si>
    <t>MARCHAIS</t>
  </si>
  <si>
    <t>Lugny</t>
  </si>
  <si>
    <t>LUGNY</t>
  </si>
  <si>
    <t>Bosmont-sur-Serre</t>
  </si>
  <si>
    <t>BOSMONT-SUR-SERRE</t>
  </si>
  <si>
    <t>La Neuville-Bosmont</t>
  </si>
  <si>
    <t>LA NEUVILLE-BOSMONT</t>
  </si>
  <si>
    <t>Prisces</t>
  </si>
  <si>
    <t>PRISCES</t>
  </si>
  <si>
    <t>Rogny</t>
  </si>
  <si>
    <t>ROGNY</t>
  </si>
  <si>
    <t>Trosly-Loire</t>
  </si>
  <si>
    <t>TROSLY-LOIRE</t>
  </si>
  <si>
    <t>Flavy-le-Meldeux</t>
  </si>
  <si>
    <t>FLAVY-LE-MELDEUX</t>
  </si>
  <si>
    <t>Wacquinghen</t>
  </si>
  <si>
    <t>WACQUINGHEN</t>
  </si>
  <si>
    <t>Yvrench</t>
  </si>
  <si>
    <t>YVRENCH</t>
  </si>
  <si>
    <t>Marcy-sous-Marle</t>
  </si>
  <si>
    <t>MARCY-SOUS-MARLE</t>
  </si>
  <si>
    <t>Villers-Saint-Frambourg-Ognon</t>
  </si>
  <si>
    <t>VILLERS-SAINT-FRAMBOURG-OGNON</t>
  </si>
  <si>
    <t>Haplincourt</t>
  </si>
  <si>
    <t>HAPLINCOURT</t>
  </si>
  <si>
    <t>Anizy-le-Grand</t>
  </si>
  <si>
    <t>ANIZY-LE-GRAND</t>
  </si>
  <si>
    <t>Villeneuve-sur-Aisne</t>
  </si>
  <si>
    <t>VILLENEUVE-SUR-AISNE</t>
  </si>
  <si>
    <t>Camphin-en-Carembault</t>
  </si>
  <si>
    <t>CAMPHIN-EN-CAREMBAULT</t>
  </si>
  <si>
    <t>Framecourt</t>
  </si>
  <si>
    <t>FRAMECOURT</t>
  </si>
  <si>
    <t>Chaudardes</t>
  </si>
  <si>
    <t>CHAUDARDES</t>
  </si>
  <si>
    <t>Petit-Verly</t>
  </si>
  <si>
    <t>PETIT-VERLY</t>
  </si>
  <si>
    <t>Trélon</t>
  </si>
  <si>
    <t>TRELON</t>
  </si>
  <si>
    <t>Dourlers</t>
  </si>
  <si>
    <t>DOURLERS</t>
  </si>
  <si>
    <t>Floursies</t>
  </si>
  <si>
    <t>FLOURSIES</t>
  </si>
  <si>
    <t>Senots</t>
  </si>
  <si>
    <t>SENOTS</t>
  </si>
  <si>
    <t>Dorengt</t>
  </si>
  <si>
    <t>DORENGT</t>
  </si>
  <si>
    <t>Cavron-Saint-Martin</t>
  </si>
  <si>
    <t>CAVRON-SAINT-MARTIN</t>
  </si>
  <si>
    <t>Fontaine-au-Bois</t>
  </si>
  <si>
    <t>FONTAINE-AU-BOIS</t>
  </si>
  <si>
    <t>Monceau-sur-Oise</t>
  </si>
  <si>
    <t>MONCEAU-SUR-OISE</t>
  </si>
  <si>
    <t>Gergny</t>
  </si>
  <si>
    <t>GERGNY</t>
  </si>
  <si>
    <t>Serain</t>
  </si>
  <si>
    <t>SERAIN</t>
  </si>
  <si>
    <t>Englefontaine</t>
  </si>
  <si>
    <t>ENGLEFONTAINE</t>
  </si>
  <si>
    <t>Louvignies-Quesnoy</t>
  </si>
  <si>
    <t>LOUVIGNIES-QUESNOY</t>
  </si>
  <si>
    <t>Anor</t>
  </si>
  <si>
    <t>ANOR</t>
  </si>
  <si>
    <t>Remaisnil</t>
  </si>
  <si>
    <t>REMAISNIL</t>
  </si>
  <si>
    <t>Savy</t>
  </si>
  <si>
    <t>SAVY</t>
  </si>
  <si>
    <t>Roupy</t>
  </si>
  <si>
    <t>ROUPY</t>
  </si>
  <si>
    <t>Rainsars</t>
  </si>
  <si>
    <t>RAINSARS</t>
  </si>
  <si>
    <t>Bellenglise</t>
  </si>
  <si>
    <t>BELLENGLISE</t>
  </si>
  <si>
    <t>Aubencheul-aux-Bois</t>
  </si>
  <si>
    <t>AUBENCHEUL-AUX-BOIS</t>
  </si>
  <si>
    <t>Itancourt</t>
  </si>
  <si>
    <t>ITANCOURT</t>
  </si>
  <si>
    <t>Ruyaulcourt</t>
  </si>
  <si>
    <t>RUYAULCOURT</t>
  </si>
  <si>
    <t>Neuville-Bourjonval</t>
  </si>
  <si>
    <t>NEUVILLE-BOURJONVAL</t>
  </si>
  <si>
    <t>Bouvincourt-en-Vermandois</t>
  </si>
  <si>
    <t>BOUVINCOURT-EN-VERMANDOIS</t>
  </si>
  <si>
    <t>La Chapelle-en-Serval</t>
  </si>
  <si>
    <t>LA CHAPELLE-EN-SERVAL</t>
  </si>
  <si>
    <t>Meurival</t>
  </si>
  <si>
    <t>MEURIVAL</t>
  </si>
  <si>
    <t>Courteuil</t>
  </si>
  <si>
    <t>COURTEUIL</t>
  </si>
  <si>
    <t>Gouvieux</t>
  </si>
  <si>
    <t>GOUVIEUX</t>
  </si>
  <si>
    <t>Housset</t>
  </si>
  <si>
    <t>HOUSSET</t>
  </si>
  <si>
    <t>Sains-Richaumont</t>
  </si>
  <si>
    <t>SAINS-RICHAUMONT</t>
  </si>
  <si>
    <t>Mogneville</t>
  </si>
  <si>
    <t>MOGNEVILLE</t>
  </si>
  <si>
    <t>Maninghem</t>
  </si>
  <si>
    <t>MANINGHEM</t>
  </si>
  <si>
    <t>Mont-l'Évêque</t>
  </si>
  <si>
    <t>MONT-L'EVEQUE</t>
  </si>
  <si>
    <t>Pontarmé</t>
  </si>
  <si>
    <t>PONTARME</t>
  </si>
  <si>
    <t>Rieux</t>
  </si>
  <si>
    <t>RIEUX</t>
  </si>
  <si>
    <t>Russy-Bémont</t>
  </si>
  <si>
    <t>RUSSY-BEMONT</t>
  </si>
  <si>
    <t>Harcigny</t>
  </si>
  <si>
    <t>HARCIGNY</t>
  </si>
  <si>
    <t>Argœuves</t>
  </si>
  <si>
    <t>ARGŒUVES</t>
  </si>
  <si>
    <t>Salency</t>
  </si>
  <si>
    <t>SALENCY</t>
  </si>
  <si>
    <t>Vineuil-Saint-Firmin</t>
  </si>
  <si>
    <t>VINEUIL-SAINT-FIRMIN</t>
  </si>
  <si>
    <t>Goudelancourt-lès-Pierrepont</t>
  </si>
  <si>
    <t>GOUDELANCOURT-LES-PIERREPONT</t>
  </si>
  <si>
    <t>Amplier</t>
  </si>
  <si>
    <t>AMPLIER</t>
  </si>
  <si>
    <t>Sissonne</t>
  </si>
  <si>
    <t>SISSONNE</t>
  </si>
  <si>
    <t>Albert</t>
  </si>
  <si>
    <t>ALBERT</t>
  </si>
  <si>
    <t>Pont-Saint-Mard</t>
  </si>
  <si>
    <t>PONT-SAINT-MARD</t>
  </si>
  <si>
    <t>Barly</t>
  </si>
  <si>
    <t>BARLY</t>
  </si>
  <si>
    <t>Buverchy</t>
  </si>
  <si>
    <t>BUVERCHY</t>
  </si>
  <si>
    <t>Dernancourt</t>
  </si>
  <si>
    <t>DERNANCOURT</t>
  </si>
  <si>
    <t>Doingt</t>
  </si>
  <si>
    <t>DOINGT</t>
  </si>
  <si>
    <t>Eppeville</t>
  </si>
  <si>
    <t>EPPEVILLE</t>
  </si>
  <si>
    <t>Esmery-Hallon</t>
  </si>
  <si>
    <t>ESMERY-HALLON</t>
  </si>
  <si>
    <t>Grouches-Luchuel</t>
  </si>
  <si>
    <t>GROUCHES-LUCHUEL</t>
  </si>
  <si>
    <t>Ham</t>
  </si>
  <si>
    <t>HAM</t>
  </si>
  <si>
    <t>Hombleux</t>
  </si>
  <si>
    <t>HOMBLEUX</t>
  </si>
  <si>
    <t>Romeny-sur-Marne</t>
  </si>
  <si>
    <t>ROMENY-SUR-MARNE</t>
  </si>
  <si>
    <t>Beaurepaire-sur-Sambre</t>
  </si>
  <si>
    <t>BEAUREPAIRE-SUR-SAMBRE</t>
  </si>
  <si>
    <t>Neufchâtel-sur-Aisne</t>
  </si>
  <si>
    <t>NEUFCHATEL-SUR-AISNE</t>
  </si>
  <si>
    <t>La Vallée-Mulâtre</t>
  </si>
  <si>
    <t>LA VALLEE-MULATRE</t>
  </si>
  <si>
    <t>Dancourt-Popincourt</t>
  </si>
  <si>
    <t>DANCOURT-POPINCOURT</t>
  </si>
  <si>
    <t>Le Plessier-Huleu</t>
  </si>
  <si>
    <t>LE PLESSIER-HULEU</t>
  </si>
  <si>
    <t>Wassigny</t>
  </si>
  <si>
    <t>WASSIGNY</t>
  </si>
  <si>
    <t>Becquigny</t>
  </si>
  <si>
    <t>BECQUIGNY</t>
  </si>
  <si>
    <t>Créquy</t>
  </si>
  <si>
    <t>CREQUY</t>
  </si>
  <si>
    <t>Couvrelles</t>
  </si>
  <si>
    <t>COUVRELLES</t>
  </si>
  <si>
    <t>Laffaux</t>
  </si>
  <si>
    <t>LAFFAUX</t>
  </si>
  <si>
    <t>Muret-et-Crouttes</t>
  </si>
  <si>
    <t>MURET-ET-CROUTTES</t>
  </si>
  <si>
    <t>Beugneux</t>
  </si>
  <si>
    <t>BEUGNEUX</t>
  </si>
  <si>
    <t>Baizieux</t>
  </si>
  <si>
    <t>BAIZIEUX</t>
  </si>
  <si>
    <t>Hartennes-et-Taux</t>
  </si>
  <si>
    <t>HARTENNES-ET-TAUX</t>
  </si>
  <si>
    <t>Beaumé</t>
  </si>
  <si>
    <t>BEAUME</t>
  </si>
  <si>
    <t>Remaugies</t>
  </si>
  <si>
    <t>REMAUGIES</t>
  </si>
  <si>
    <t>Besmé</t>
  </si>
  <si>
    <t>BESME</t>
  </si>
  <si>
    <t>Bourguignon-sous-Coucy</t>
  </si>
  <si>
    <t>BOURGUIGNON-SOUS-COUCY</t>
  </si>
  <si>
    <t>Pancy-Courtecon</t>
  </si>
  <si>
    <t>PANCY-COURTECON</t>
  </si>
  <si>
    <t>Sainte-Croix</t>
  </si>
  <si>
    <t>SAINTE-CROIX</t>
  </si>
  <si>
    <t>Petit-Fayt</t>
  </si>
  <si>
    <t>PETIT-FAYT</t>
  </si>
  <si>
    <t>Froidestrées</t>
  </si>
  <si>
    <t>FROIDESTREES</t>
  </si>
  <si>
    <t>Ohis</t>
  </si>
  <si>
    <t>OHIS</t>
  </si>
  <si>
    <t>Saint-Léger-lès-Authie</t>
  </si>
  <si>
    <t>SAINT-LEGER-LES-AUTHIE</t>
  </si>
  <si>
    <t>Fesmy-le-Sart</t>
  </si>
  <si>
    <t>FESMY-LE-SART</t>
  </si>
  <si>
    <t>Uxem</t>
  </si>
  <si>
    <t>UXEM</t>
  </si>
  <si>
    <t>Plainval</t>
  </si>
  <si>
    <t>PLAINVAL</t>
  </si>
  <si>
    <t>Nampteuil-sous-Muret</t>
  </si>
  <si>
    <t>NAMPTEUIL-SOUS-MURET</t>
  </si>
  <si>
    <t>Friaucourt</t>
  </si>
  <si>
    <t>FRIAUCOURT</t>
  </si>
  <si>
    <t>Coingt</t>
  </si>
  <si>
    <t>COINGT</t>
  </si>
  <si>
    <t>Ostreville</t>
  </si>
  <si>
    <t>OSTREVILLE</t>
  </si>
  <si>
    <t>Nampcelles-la-Cour</t>
  </si>
  <si>
    <t>NAMPCELLES-LA-COUR</t>
  </si>
  <si>
    <t>Courtrizy-et-Fussigny</t>
  </si>
  <si>
    <t>COURTRIZY-ET-FUSSIGNY</t>
  </si>
  <si>
    <t>Fresnes-sous-Coucy</t>
  </si>
  <si>
    <t>FRESNES-SOUS-COUCY</t>
  </si>
  <si>
    <t>Wissignicourt</t>
  </si>
  <si>
    <t>WISSIGNICOURT</t>
  </si>
  <si>
    <t>Denier</t>
  </si>
  <si>
    <t>DENIER</t>
  </si>
  <si>
    <t>Chavignon</t>
  </si>
  <si>
    <t>CHAVIGNON</t>
  </si>
  <si>
    <t>Verneuil-sur-Serre</t>
  </si>
  <si>
    <t>VERNEUIL-SUR-SERRE</t>
  </si>
  <si>
    <t>Autreppes</t>
  </si>
  <si>
    <t>AUTREPPES</t>
  </si>
  <si>
    <t>Assis-sur-Serre</t>
  </si>
  <si>
    <t>ASSIS-SUR-SERRE</t>
  </si>
  <si>
    <t>Buneville</t>
  </si>
  <si>
    <t>BUNEVILLE</t>
  </si>
  <si>
    <t>Surfontaine</t>
  </si>
  <si>
    <t>SURFONTAINE</t>
  </si>
  <si>
    <t>Chamant</t>
  </si>
  <si>
    <t>CHAMANT</t>
  </si>
  <si>
    <t>Rue</t>
  </si>
  <si>
    <t>RUE</t>
  </si>
  <si>
    <t>Autremencourt</t>
  </si>
  <si>
    <t>AUTREMENCOURT</t>
  </si>
  <si>
    <t>Erlon</t>
  </si>
  <si>
    <t>ERLON</t>
  </si>
  <si>
    <t>Thiernu</t>
  </si>
  <si>
    <t>THIERNU</t>
  </si>
  <si>
    <t>Levergies</t>
  </si>
  <si>
    <t>LEVERGIES</t>
  </si>
  <si>
    <t>Biaches</t>
  </si>
  <si>
    <t>BIACHES</t>
  </si>
  <si>
    <t>Clairfontaine</t>
  </si>
  <si>
    <t>CLAIRFONTAINE</t>
  </si>
  <si>
    <t>Étréaupont</t>
  </si>
  <si>
    <t>ETREAUPONT</t>
  </si>
  <si>
    <t>Lesquielles-Saint-Germain</t>
  </si>
  <si>
    <t>LESQUIELLES-SAINT-GERMAIN</t>
  </si>
  <si>
    <t>Chaourse</t>
  </si>
  <si>
    <t>CHAOURSE</t>
  </si>
  <si>
    <t>Sainte-Preuve</t>
  </si>
  <si>
    <t>SAINTE-PREUVE</t>
  </si>
  <si>
    <t>Tavaux-et-Pontséricourt</t>
  </si>
  <si>
    <t>TAVAUX-ET-PONTSERICOURT</t>
  </si>
  <si>
    <t>La Ville-aux-Bois-lès-Dizy</t>
  </si>
  <si>
    <t>LA VILLE-AUX-BOIS-LES-DIZY</t>
  </si>
  <si>
    <t>Renneval</t>
  </si>
  <si>
    <t>RENNEVAL</t>
  </si>
  <si>
    <t>Cys-la-Commune</t>
  </si>
  <si>
    <t>CYS-LA-COMMUNE</t>
  </si>
  <si>
    <t>Cerseuil</t>
  </si>
  <si>
    <t>CERSEUIL</t>
  </si>
  <si>
    <t>Viel-Arcy</t>
  </si>
  <si>
    <t>VIEL-ARCY</t>
  </si>
  <si>
    <t>Aizy-Jouy</t>
  </si>
  <si>
    <t>AIZY-JOUY</t>
  </si>
  <si>
    <t>Rozoy-sur-Serre</t>
  </si>
  <si>
    <t>ROZOY-SUR-SERRE</t>
  </si>
  <si>
    <t>Iviers</t>
  </si>
  <si>
    <t>IVIERS</t>
  </si>
  <si>
    <t>Coupru</t>
  </si>
  <si>
    <t>COUPRU</t>
  </si>
  <si>
    <t>Braye-en-Thiérache</t>
  </si>
  <si>
    <t>BRAYE-EN-THIERACHE</t>
  </si>
  <si>
    <t>Burelles</t>
  </si>
  <si>
    <t>BURELLES</t>
  </si>
  <si>
    <t>Raillimont</t>
  </si>
  <si>
    <t>RAILLIMONT</t>
  </si>
  <si>
    <t>Montcornet</t>
  </si>
  <si>
    <t>MONTCORNET</t>
  </si>
  <si>
    <t>Dizy-le-Gros</t>
  </si>
  <si>
    <t>DIZY-LE-GROS</t>
  </si>
  <si>
    <t>Montloué</t>
  </si>
  <si>
    <t>MONTLOUE</t>
  </si>
  <si>
    <t>Cuiry-lès-Chaudardes</t>
  </si>
  <si>
    <t>CUIRY-LES-CHAUDARDES</t>
  </si>
  <si>
    <t>Grandrieux</t>
  </si>
  <si>
    <t>GRANDRIEUX</t>
  </si>
  <si>
    <t>Soize</t>
  </si>
  <si>
    <t>SOIZE</t>
  </si>
  <si>
    <t>Boncourt</t>
  </si>
  <si>
    <t>BONCOURT</t>
  </si>
  <si>
    <t>Moussy-Verneuil</t>
  </si>
  <si>
    <t>MOUSSY-VERNEUIL</t>
  </si>
  <si>
    <t>Chéry-lès-Rozoy</t>
  </si>
  <si>
    <t>CHERY-LES-ROZOY</t>
  </si>
  <si>
    <t>Braye-en-Laonnois</t>
  </si>
  <si>
    <t>BRAYE-EN-LAONNOIS</t>
  </si>
  <si>
    <t>Morgny-en-Thiérache</t>
  </si>
  <si>
    <t>MORGNY-EN-THIERACHE</t>
  </si>
  <si>
    <t>Jumigny</t>
  </si>
  <si>
    <t>JUMIGNY</t>
  </si>
  <si>
    <t>Lappion</t>
  </si>
  <si>
    <t>LAPPION</t>
  </si>
  <si>
    <t>Méneslies</t>
  </si>
  <si>
    <t>MENESLIES</t>
  </si>
  <si>
    <t>Noircourt</t>
  </si>
  <si>
    <t>NOIRCOURT</t>
  </si>
  <si>
    <t>Le Thuel</t>
  </si>
  <si>
    <t>LE THUEL</t>
  </si>
  <si>
    <t>Vigneux-Hocquet</t>
  </si>
  <si>
    <t>VIGNEUX-HOCQUET</t>
  </si>
  <si>
    <t>Agnicourt-et-Séchelles</t>
  </si>
  <si>
    <t>AGNICOURT-ET-SECHELLES</t>
  </si>
  <si>
    <t>Résigny</t>
  </si>
  <si>
    <t>RESIGNY</t>
  </si>
  <si>
    <t>Archon</t>
  </si>
  <si>
    <t>ARCHON</t>
  </si>
  <si>
    <t>Rouvroy-sur-Serre</t>
  </si>
  <si>
    <t>ROUVROY-SUR-SERRE</t>
  </si>
  <si>
    <t>Regny</t>
  </si>
  <si>
    <t>REGNY</t>
  </si>
  <si>
    <t>Pontru</t>
  </si>
  <si>
    <t>PONTRU</t>
  </si>
  <si>
    <t>Étaves-et-Bocquiaux</t>
  </si>
  <si>
    <t>ETAVES-ET-BOCQUIAUX</t>
  </si>
  <si>
    <t>Châtillon-sur-Oise</t>
  </si>
  <si>
    <t>CHATILLON-SUR-OISE</t>
  </si>
  <si>
    <t>Pontruet</t>
  </si>
  <si>
    <t>PONTRUET</t>
  </si>
  <si>
    <t>Maissemy</t>
  </si>
  <si>
    <t>MAISSEMY</t>
  </si>
  <si>
    <t>Étreillers</t>
  </si>
  <si>
    <t>ETREILLERS</t>
  </si>
  <si>
    <t>Seboncourt</t>
  </si>
  <si>
    <t>SEBONCOURT</t>
  </si>
  <si>
    <t>Holnon</t>
  </si>
  <si>
    <t>HOLNON</t>
  </si>
  <si>
    <t>Attilly</t>
  </si>
  <si>
    <t>ATTILLY</t>
  </si>
  <si>
    <t>Le Catelet</t>
  </si>
  <si>
    <t>LE CATELET</t>
  </si>
  <si>
    <t>Fresnoy-le-Grand</t>
  </si>
  <si>
    <t>FRESNOY-LE-GRAND</t>
  </si>
  <si>
    <t>Marfontaine</t>
  </si>
  <si>
    <t>MARFONTAINE</t>
  </si>
  <si>
    <t>Bernot</t>
  </si>
  <si>
    <t>BERNOT</t>
  </si>
  <si>
    <t>Thenailles</t>
  </si>
  <si>
    <t>THENAILLES</t>
  </si>
  <si>
    <t>Vervins</t>
  </si>
  <si>
    <t>VERVINS</t>
  </si>
  <si>
    <t>Rougeries</t>
  </si>
  <si>
    <t>ROUGERIES</t>
  </si>
  <si>
    <t>Le Hérie-la-Viéville</t>
  </si>
  <si>
    <t>LE HERIE-LA-VIEVILLE</t>
  </si>
  <si>
    <t>Laigny</t>
  </si>
  <si>
    <t>LAIGNY</t>
  </si>
  <si>
    <t>Saint-Pierre-lès-Franqueville</t>
  </si>
  <si>
    <t>SAINT-PIERRE-LES-FRANQUEVILLE</t>
  </si>
  <si>
    <t>Neuvillette</t>
  </si>
  <si>
    <t>NEUVILLETTE</t>
  </si>
  <si>
    <t>Voulpaix</t>
  </si>
  <si>
    <t>VOULPAIX</t>
  </si>
  <si>
    <t>La Bouteille</t>
  </si>
  <si>
    <t>LA BOUTEILLE</t>
  </si>
  <si>
    <t>Le Sourd</t>
  </si>
  <si>
    <t>LE SOURD</t>
  </si>
  <si>
    <t>Origny-Sainte-Benoite</t>
  </si>
  <si>
    <t>ORIGNY-SAINTE-BENOITE</t>
  </si>
  <si>
    <t>La Hérie</t>
  </si>
  <si>
    <t>LA HERIE</t>
  </si>
  <si>
    <t>Fontaine-lès-Vervins</t>
  </si>
  <si>
    <t>FONTAINE-LES-VERVINS</t>
  </si>
  <si>
    <t>Thenelles</t>
  </si>
  <si>
    <t>THENELLES</t>
  </si>
  <si>
    <t>Brunehamel</t>
  </si>
  <si>
    <t>BRUNEHAMEL</t>
  </si>
  <si>
    <t>Landifay-et-Bertaignemont</t>
  </si>
  <si>
    <t>LANDIFAY-ET-BERTAIGNEMONT</t>
  </si>
  <si>
    <t>Marigny-en-Orxois</t>
  </si>
  <si>
    <t>MARIGNY-EN-ORXOIS</t>
  </si>
  <si>
    <t>Lor</t>
  </si>
  <si>
    <t>LOR</t>
  </si>
  <si>
    <t>Buzancy</t>
  </si>
  <si>
    <t>BUZANCY</t>
  </si>
  <si>
    <t>Marly-Gomont</t>
  </si>
  <si>
    <t>MARLY-GOMONT</t>
  </si>
  <si>
    <t>Guise</t>
  </si>
  <si>
    <t>GUISE</t>
  </si>
  <si>
    <t>La Selve</t>
  </si>
  <si>
    <t>LA SELVE</t>
  </si>
  <si>
    <t>Bourdon</t>
  </si>
  <si>
    <t>BOURDON</t>
  </si>
  <si>
    <t>Suzoy</t>
  </si>
  <si>
    <t>SUZOY</t>
  </si>
  <si>
    <t>Buironfosse</t>
  </si>
  <si>
    <t>BUIRONFOSSE</t>
  </si>
  <si>
    <t>Montigny-en-Arrouaise</t>
  </si>
  <si>
    <t>MONTIGNY-EN-ARROUAISE</t>
  </si>
  <si>
    <t>Lavaqueresse</t>
  </si>
  <si>
    <t>LAVAQUERESSE</t>
  </si>
  <si>
    <t>Saint-Michel</t>
  </si>
  <si>
    <t>SAINT-MICHEL</t>
  </si>
  <si>
    <t>Beaucamps-le-Vieux</t>
  </si>
  <si>
    <t>BEAUCAMPS-LE-VIEUX</t>
  </si>
  <si>
    <t>Proisy</t>
  </si>
  <si>
    <t>PROISY</t>
  </si>
  <si>
    <t>Noyales</t>
  </si>
  <si>
    <t>NOYALES</t>
  </si>
  <si>
    <t>Mondrepuis</t>
  </si>
  <si>
    <t>MONDREPUIS</t>
  </si>
  <si>
    <t>Luzoir</t>
  </si>
  <si>
    <t>LUZOIR</t>
  </si>
  <si>
    <t>Neuve-Maison</t>
  </si>
  <si>
    <t>NEUVE-MAISON</t>
  </si>
  <si>
    <t>Crupilly</t>
  </si>
  <si>
    <t>CRUPILLY</t>
  </si>
  <si>
    <t>Vadencourt</t>
  </si>
  <si>
    <t>VADENCOURT</t>
  </si>
  <si>
    <t>Lerzy</t>
  </si>
  <si>
    <t>LERZY</t>
  </si>
  <si>
    <t>Féron</t>
  </si>
  <si>
    <t>FERON</t>
  </si>
  <si>
    <t>Hannapes</t>
  </si>
  <si>
    <t>HANNAPES</t>
  </si>
  <si>
    <t>Ételfay</t>
  </si>
  <si>
    <t>ETELFAY</t>
  </si>
  <si>
    <t>Englancourt</t>
  </si>
  <si>
    <t>ENGLANCOURT</t>
  </si>
  <si>
    <t>Iron</t>
  </si>
  <si>
    <t>IRON</t>
  </si>
  <si>
    <t>Grougis</t>
  </si>
  <si>
    <t>GROUGIS</t>
  </si>
  <si>
    <t>Origny-en-Thiérache</t>
  </si>
  <si>
    <t>ORIGNY-EN-THIERACHE</t>
  </si>
  <si>
    <t>Effry</t>
  </si>
  <si>
    <t>EFFRY</t>
  </si>
  <si>
    <t>Villers-lès-Guise</t>
  </si>
  <si>
    <t>VILLERS-LES-GUISE</t>
  </si>
  <si>
    <t>La Capelle</t>
  </si>
  <si>
    <t>LA CAPELLE</t>
  </si>
  <si>
    <t>Sorbais</t>
  </si>
  <si>
    <t>SORBAIS</t>
  </si>
  <si>
    <t>Watigny</t>
  </si>
  <si>
    <t>WATIGNY</t>
  </si>
  <si>
    <t>Glageon</t>
  </si>
  <si>
    <t>GLAGEON</t>
  </si>
  <si>
    <t>La Malmaison</t>
  </si>
  <si>
    <t>LA MALMAISON</t>
  </si>
  <si>
    <t>Amifontaine</t>
  </si>
  <si>
    <t>AMIFONTAINE</t>
  </si>
  <si>
    <t>Chigny</t>
  </si>
  <si>
    <t>CHIGNY</t>
  </si>
  <si>
    <t>Floyon</t>
  </si>
  <si>
    <t>FLOYON</t>
  </si>
  <si>
    <t>Rocquigny</t>
  </si>
  <si>
    <t>ROCQUIGNY</t>
  </si>
  <si>
    <t>Fourmies</t>
  </si>
  <si>
    <t>FOURMIES</t>
  </si>
  <si>
    <t>Romery</t>
  </si>
  <si>
    <t>ROMERY</t>
  </si>
  <si>
    <t>La Flamengrie</t>
  </si>
  <si>
    <t>LA FLAMENGRIE</t>
  </si>
  <si>
    <t>Écoivres</t>
  </si>
  <si>
    <t>ECOIVRES</t>
  </si>
  <si>
    <t>Wimy</t>
  </si>
  <si>
    <t>WIMY</t>
  </si>
  <si>
    <t>Malzy</t>
  </si>
  <si>
    <t>MALZY</t>
  </si>
  <si>
    <t>Hauteville</t>
  </si>
  <si>
    <t>HAUTEVILLE</t>
  </si>
  <si>
    <t>Wignehies</t>
  </si>
  <si>
    <t>WIGNEHIES</t>
  </si>
  <si>
    <t>Flavigny-le-Grand-et-Beaurain</t>
  </si>
  <si>
    <t>FLAVIGNY-LE-GRAND-ET-BEAURAIN</t>
  </si>
  <si>
    <t>Leschelle</t>
  </si>
  <si>
    <t>LESCHELLE</t>
  </si>
  <si>
    <t>Tupigny</t>
  </si>
  <si>
    <t>TUPIGNY</t>
  </si>
  <si>
    <t>Variscourt</t>
  </si>
  <si>
    <t>VARISCOURT</t>
  </si>
  <si>
    <t>Boyaval</t>
  </si>
  <si>
    <t>BOYAVAL</t>
  </si>
  <si>
    <t>Juvincourt-et-Damary</t>
  </si>
  <si>
    <t>JUVINCOURT-ET-DAMARY</t>
  </si>
  <si>
    <t>Pignicourt</t>
  </si>
  <si>
    <t>PIGNICOURT</t>
  </si>
  <si>
    <t>Prouvais</t>
  </si>
  <si>
    <t>PROUVAIS</t>
  </si>
  <si>
    <t>Nizy-le-Comte</t>
  </si>
  <si>
    <t>NIZY-LE-COMTE</t>
  </si>
  <si>
    <t>Proviseux-et-Plesnoy</t>
  </si>
  <si>
    <t>PROVISEUX-ET-PLESNOY</t>
  </si>
  <si>
    <t>Croix-Caluyau</t>
  </si>
  <si>
    <t>CROIX-CALUYAU</t>
  </si>
  <si>
    <t>Évergnicourt</t>
  </si>
  <si>
    <t>EVERGNICOURT</t>
  </si>
  <si>
    <t>Bertricourt</t>
  </si>
  <si>
    <t>BERTRICOURT</t>
  </si>
  <si>
    <t>Hem-Monacu</t>
  </si>
  <si>
    <t>HEM-MONACU</t>
  </si>
  <si>
    <t>Aguilcourt</t>
  </si>
  <si>
    <t>AGUILCOURT</t>
  </si>
  <si>
    <t>Berry-au-Bac</t>
  </si>
  <si>
    <t>BERRY-AU-BAC</t>
  </si>
  <si>
    <t>Bergues-sur-Sambre</t>
  </si>
  <si>
    <t>BERGUES-SUR-SAMBRE</t>
  </si>
  <si>
    <t>Oroër</t>
  </si>
  <si>
    <t>OROER</t>
  </si>
  <si>
    <t>Le Nouvion-en-Thiérache</t>
  </si>
  <si>
    <t>LE NOUVION-EN-THIERACHE</t>
  </si>
  <si>
    <t>Le Plessis-Belleville</t>
  </si>
  <si>
    <t>LE PLESSIS-BELLEVILLE</t>
  </si>
  <si>
    <t>Étreux</t>
  </si>
  <si>
    <t>ETREUX</t>
  </si>
  <si>
    <t>Vénérolles</t>
  </si>
  <si>
    <t>VENEROLLES</t>
  </si>
  <si>
    <t>Beaurevoir</t>
  </si>
  <si>
    <t>BEAUREVOIR</t>
  </si>
  <si>
    <t>Mennevret</t>
  </si>
  <si>
    <t>MENNEVRET</t>
  </si>
  <si>
    <t>Vaux-Andigny</t>
  </si>
  <si>
    <t>VAUX-ANDIGNY</t>
  </si>
  <si>
    <t>Boué</t>
  </si>
  <si>
    <t>BOUE</t>
  </si>
  <si>
    <t>Barzy-en-Thiérache</t>
  </si>
  <si>
    <t>BARZY-EN-THIERACHE</t>
  </si>
  <si>
    <t>Bohain-en-Vermandois</t>
  </si>
  <si>
    <t>BOHAIN-EN-VERMANDOIS</t>
  </si>
  <si>
    <t>Morval</t>
  </si>
  <si>
    <t>MORVAL</t>
  </si>
  <si>
    <t>Cuiry-Housse</t>
  </si>
  <si>
    <t>CUIRY-HOUSSE</t>
  </si>
  <si>
    <t>Maisoncelle</t>
  </si>
  <si>
    <t>MAISONCELLE</t>
  </si>
  <si>
    <t>Droizy</t>
  </si>
  <si>
    <t>DROIZY</t>
  </si>
  <si>
    <t>Ambrief</t>
  </si>
  <si>
    <t>AMBRIEF</t>
  </si>
  <si>
    <t>Celles-sur-Aisne</t>
  </si>
  <si>
    <t>CELLES-SUR-AISNE</t>
  </si>
  <si>
    <t>Grand-Rozoy</t>
  </si>
  <si>
    <t>GRAND-ROZOY</t>
  </si>
  <si>
    <t>Arcy-Sainte-Restitue</t>
  </si>
  <si>
    <t>ARCY-SAINTE-RESTITUE</t>
  </si>
  <si>
    <t>Saint-Rémy-Blanzy</t>
  </si>
  <si>
    <t>SAINT-REMY-BLANZY</t>
  </si>
  <si>
    <t>Maast-et-Violaine</t>
  </si>
  <si>
    <t>MAAST-ET-VIOLAINE</t>
  </si>
  <si>
    <t>Steenwerck</t>
  </si>
  <si>
    <t>STEENWERCK</t>
  </si>
  <si>
    <t>Chacrise</t>
  </si>
  <si>
    <t>CHACRISE</t>
  </si>
  <si>
    <t>Tourmignies</t>
  </si>
  <si>
    <t>TOURMIGNIES</t>
  </si>
  <si>
    <t>Launoy</t>
  </si>
  <si>
    <t>LAUNOY</t>
  </si>
  <si>
    <t>Parcy-et-Tigny</t>
  </si>
  <si>
    <t>PARCY-ET-TIGNY</t>
  </si>
  <si>
    <t>Billy-sur-Ourcq</t>
  </si>
  <si>
    <t>BILLY-SUR-OURCQ</t>
  </si>
  <si>
    <t>Nanteuil-la-Fosse</t>
  </si>
  <si>
    <t>NANTEUIL-LA-FOSSE</t>
  </si>
  <si>
    <t>Pelves</t>
  </si>
  <si>
    <t>PELVES</t>
  </si>
  <si>
    <t>Hondschoote</t>
  </si>
  <si>
    <t>HONDSCHOOTE</t>
  </si>
  <si>
    <t>Martigny</t>
  </si>
  <si>
    <t>MARTIGNY</t>
  </si>
  <si>
    <t>Leuze</t>
  </si>
  <si>
    <t>LEUZE</t>
  </si>
  <si>
    <t>Besmont</t>
  </si>
  <si>
    <t>BESMONT</t>
  </si>
  <si>
    <t>Bucilly</t>
  </si>
  <si>
    <t>BUCILLY</t>
  </si>
  <si>
    <t>Any-Martin-Rieux</t>
  </si>
  <si>
    <t>ANY-MARTIN-RIEUX</t>
  </si>
  <si>
    <t>Rouy-le-Petit</t>
  </si>
  <si>
    <t>ROUY-LE-PETIT</t>
  </si>
  <si>
    <t>Éparcy</t>
  </si>
  <si>
    <t>EPARCY</t>
  </si>
  <si>
    <t>Folembray</t>
  </si>
  <si>
    <t>FOLEMBRAY</t>
  </si>
  <si>
    <t>Fressenneville</t>
  </si>
  <si>
    <t>FRESSENNEVILLE</t>
  </si>
  <si>
    <t>Magny-la-Fosse</t>
  </si>
  <si>
    <t>MAGNY-LA-FOSSE</t>
  </si>
  <si>
    <t>Essigny-le-Grand</t>
  </si>
  <si>
    <t>ESSIGNY-LE-GRAND</t>
  </si>
  <si>
    <t>Lehaucourt</t>
  </si>
  <si>
    <t>LEHAUCOURT</t>
  </si>
  <si>
    <t>Mouchin</t>
  </si>
  <si>
    <t>MOUCHIN</t>
  </si>
  <si>
    <t>Appilly</t>
  </si>
  <si>
    <t>APPILLY</t>
  </si>
  <si>
    <t>Saint-Paul-aux-Bois</t>
  </si>
  <si>
    <t>SAINT-PAUL-AUX-BOIS</t>
  </si>
  <si>
    <t>Remigny</t>
  </si>
  <si>
    <t>REMIGNY</t>
  </si>
  <si>
    <t>Villeselve</t>
  </si>
  <si>
    <t>VILLESELVE</t>
  </si>
  <si>
    <t>Champs</t>
  </si>
  <si>
    <t>CHAMPS</t>
  </si>
  <si>
    <t>Prisches</t>
  </si>
  <si>
    <t>PRISCHES</t>
  </si>
  <si>
    <t>Oulchy-le-Château</t>
  </si>
  <si>
    <t>OULCHY-LE-CHATEAU</t>
  </si>
  <si>
    <t>Leuilly-sous-Coucy</t>
  </si>
  <si>
    <t>LEUILLY-SOUS-COUCY</t>
  </si>
  <si>
    <t>Barisis-aux-Bois</t>
  </si>
  <si>
    <t>BARISIS-AUX-BOIS</t>
  </si>
  <si>
    <t>Allemant</t>
  </si>
  <si>
    <t>ALLEMANT</t>
  </si>
  <si>
    <t>Verneuil-sous-Coucy</t>
  </si>
  <si>
    <t>VERNEUIL-SOUS-COUCY</t>
  </si>
  <si>
    <t>Quincy-Basse</t>
  </si>
  <si>
    <t>QUINCY-BASSE</t>
  </si>
  <si>
    <t>Vaudesson</t>
  </si>
  <si>
    <t>VAUDESSON</t>
  </si>
  <si>
    <t>Monampteuil</t>
  </si>
  <si>
    <t>MONAMPTEUIL</t>
  </si>
  <si>
    <t>Vauxaillon</t>
  </si>
  <si>
    <t>VAUXAILLON</t>
  </si>
  <si>
    <t>Mauregny-en-Haye</t>
  </si>
  <si>
    <t>MAUREGNY-EN-HAYE</t>
  </si>
  <si>
    <t>Coucy-la-Ville</t>
  </si>
  <si>
    <t>COUCY-LA-VILLE</t>
  </si>
  <si>
    <t>Merlieux-et-Fouquerolles</t>
  </si>
  <si>
    <t>MERLIEUX-ET-FOUQUEROLLES</t>
  </si>
  <si>
    <t>Pinon</t>
  </si>
  <si>
    <t>PINON</t>
  </si>
  <si>
    <t>Brancourt-en-Laonnois</t>
  </si>
  <si>
    <t>BRANCOURT-EN-LAONNOIS</t>
  </si>
  <si>
    <t>Coucy-le-Château-Auffrique</t>
  </si>
  <si>
    <t>COUCY-LE-CHATEAU-AUFFRIQUE</t>
  </si>
  <si>
    <t>Prémontré</t>
  </si>
  <si>
    <t>PREMONTRE</t>
  </si>
  <si>
    <t>Ployart-et-Vaurseine</t>
  </si>
  <si>
    <t>PLOYART-ET-VAURSEINE</t>
  </si>
  <si>
    <t>Bassoles-Aulers</t>
  </si>
  <si>
    <t>BASSOLES-AULERS</t>
  </si>
  <si>
    <t>Landricourt</t>
  </si>
  <si>
    <t>LANDRICOURT</t>
  </si>
  <si>
    <t>Chevregny</t>
  </si>
  <si>
    <t>CHEVREGNY</t>
  </si>
  <si>
    <t>Crécy-au-Mont</t>
  </si>
  <si>
    <t>CRECY-AU-MONT</t>
  </si>
  <si>
    <t>Jumencourt</t>
  </si>
  <si>
    <t>JUMENCOURT</t>
  </si>
  <si>
    <t>Chermizy-Ailles</t>
  </si>
  <si>
    <t>CHERMIZY-AILLES</t>
  </si>
  <si>
    <t>Marle</t>
  </si>
  <si>
    <t>MARLE</t>
  </si>
  <si>
    <t>Surcamps</t>
  </si>
  <si>
    <t>SURCAMPS</t>
  </si>
  <si>
    <t>Nouvion-et-Catillon</t>
  </si>
  <si>
    <t>NOUVION-ET-CATILLON</t>
  </si>
  <si>
    <t>Brissy-Hamégicourt</t>
  </si>
  <si>
    <t>BRISSY-HAMEGICOURT</t>
  </si>
  <si>
    <t>Remies</t>
  </si>
  <si>
    <t>REMIES</t>
  </si>
  <si>
    <t>Alaincourt</t>
  </si>
  <si>
    <t>ALAINCOURT</t>
  </si>
  <si>
    <t>Monceau-le-Neuf-et-Faucouzy</t>
  </si>
  <si>
    <t>MONCEAU-LE-NEUF-ET-FAUCOUZY</t>
  </si>
  <si>
    <t>La Neuville-Housset</t>
  </si>
  <si>
    <t>LA NEUVILLE-HOUSSET</t>
  </si>
  <si>
    <t>Capelle-lès-Hesdin</t>
  </si>
  <si>
    <t>CAPELLE-LES-HESDIN</t>
  </si>
  <si>
    <t>Le Ployron</t>
  </si>
  <si>
    <t>LE PLOYRON</t>
  </si>
  <si>
    <t>Achiet-le-Grand</t>
  </si>
  <si>
    <t>ACHIET-LE-GRAND</t>
  </si>
  <si>
    <t>Loconville</t>
  </si>
  <si>
    <t>LOCONVILLE</t>
  </si>
  <si>
    <t>Rubescourt</t>
  </si>
  <si>
    <t>RUBESCOURT</t>
  </si>
  <si>
    <t>Œuilly</t>
  </si>
  <si>
    <t>ŒUILLY</t>
  </si>
  <si>
    <t>Villers-le-Sec</t>
  </si>
  <si>
    <t>VILLERS-LE-SEC</t>
  </si>
  <si>
    <t>Ostel</t>
  </si>
  <si>
    <t>OSTEL</t>
  </si>
  <si>
    <t>Marest</t>
  </si>
  <si>
    <t>MAREST</t>
  </si>
  <si>
    <t>Bouchoir</t>
  </si>
  <si>
    <t>BOUCHOIR</t>
  </si>
  <si>
    <t>Berny-en-Santerre</t>
  </si>
  <si>
    <t>BERNY-EN-SANTERRE</t>
  </si>
  <si>
    <t>Paars</t>
  </si>
  <si>
    <t>PAARS</t>
  </si>
  <si>
    <t>Beaurepaire</t>
  </si>
  <si>
    <t>BEAUREPAIRE</t>
  </si>
  <si>
    <t>Choqueuse-les-Bénards</t>
  </si>
  <si>
    <t>CHOQUEUSE-LES-BENARDS</t>
  </si>
  <si>
    <t>Moÿ-de-l'Aisne</t>
  </si>
  <si>
    <t>MOŸ-DE-L'AISNE</t>
  </si>
  <si>
    <t>Évricourt</t>
  </si>
  <si>
    <t>EVRICOURT</t>
  </si>
  <si>
    <t>Pargnan</t>
  </si>
  <si>
    <t>PARGNAN</t>
  </si>
  <si>
    <t>Saint-Thibaut</t>
  </si>
  <si>
    <t>SAINT-THIBAUT</t>
  </si>
  <si>
    <t>Valhuon</t>
  </si>
  <si>
    <t>VALHUON</t>
  </si>
  <si>
    <t>Cuissy-et-Geny</t>
  </si>
  <si>
    <t>CUISSY-ET-GENY</t>
  </si>
  <si>
    <t>Pargny-les-Bois</t>
  </si>
  <si>
    <t>PARGNY-LES-BOIS</t>
  </si>
  <si>
    <t>Berthenicourt</t>
  </si>
  <si>
    <t>BERTHENICOURT</t>
  </si>
  <si>
    <t>Roucy</t>
  </si>
  <si>
    <t>ROUCY</t>
  </si>
  <si>
    <t>Guyencourt</t>
  </si>
  <si>
    <t>GUYENCOURT</t>
  </si>
  <si>
    <t>Missy-lès-Pierrepont</t>
  </si>
  <si>
    <t>MISSY-LES-PIERREPONT</t>
  </si>
  <si>
    <t>Ribeauville</t>
  </si>
  <si>
    <t>RIBEAUVILLE</t>
  </si>
  <si>
    <t>Barenton-sur-Serre</t>
  </si>
  <si>
    <t>BARENTON-SUR-SERRE</t>
  </si>
  <si>
    <t>Barenton-Cel</t>
  </si>
  <si>
    <t>BARENTON-CEL</t>
  </si>
  <si>
    <t>Berlancourt</t>
  </si>
  <si>
    <t>BERLANCOURT</t>
  </si>
  <si>
    <t>Voharies</t>
  </si>
  <si>
    <t>VOHARIES</t>
  </si>
  <si>
    <t>Sons-et-Ronchères</t>
  </si>
  <si>
    <t>SONS-ET-RONCHERES</t>
  </si>
  <si>
    <t>Domqueur</t>
  </si>
  <si>
    <t>DOMQUEUR</t>
  </si>
  <si>
    <t>Vesles-et-Caumont</t>
  </si>
  <si>
    <t>VESLES-ET-CAUMONT</t>
  </si>
  <si>
    <t>Grandlup-et-Fay</t>
  </si>
  <si>
    <t>GRANDLUP-ET-FAY</t>
  </si>
  <si>
    <t>Chevresis-Monceau</t>
  </si>
  <si>
    <t>CHEVRESIS-MONCEAU</t>
  </si>
  <si>
    <t>Brissay-Choigny</t>
  </si>
  <si>
    <t>BRISSAY-CHOIGNY</t>
  </si>
  <si>
    <t>Montigny-sur-Crécy</t>
  </si>
  <si>
    <t>MONTIGNY-SUR-CRECY</t>
  </si>
  <si>
    <t>Gizy</t>
  </si>
  <si>
    <t>GIZY</t>
  </si>
  <si>
    <t>Froidmont-Cohartille</t>
  </si>
  <si>
    <t>FROIDMONT-COHARTILLE</t>
  </si>
  <si>
    <t>La Ville-aux-Bois-lès-Pontavert</t>
  </si>
  <si>
    <t>LA VILLE-AUX-BOIS-LES-PONTAVERT</t>
  </si>
  <si>
    <t>Bois-lès-Pargny</t>
  </si>
  <si>
    <t>BOIS-LES-PARGNY</t>
  </si>
  <si>
    <t>La Ferté-Chevresis</t>
  </si>
  <si>
    <t>LA FERTE-CHEVRESIS</t>
  </si>
  <si>
    <t>Moulins</t>
  </si>
  <si>
    <t>MOULINS</t>
  </si>
  <si>
    <t>Crécy-sur-Serre</t>
  </si>
  <si>
    <t>CRECY-SUR-SERRE</t>
  </si>
  <si>
    <t>Mesbrecourt-Richecourt</t>
  </si>
  <si>
    <t>MESBRECOURT-RICHECOURT</t>
  </si>
  <si>
    <t>Barenton-Bugny</t>
  </si>
  <si>
    <t>BARENTON-BUGNY</t>
  </si>
  <si>
    <t>Pierrepont</t>
  </si>
  <si>
    <t>PIERREPONT</t>
  </si>
  <si>
    <t>Vendeuil</t>
  </si>
  <si>
    <t>VENDEUIL</t>
  </si>
  <si>
    <t>Tannières</t>
  </si>
  <si>
    <t>TANNIERES</t>
  </si>
  <si>
    <t>Montigny-sous-Marle</t>
  </si>
  <si>
    <t>MONTIGNY-SOUS-MARLE</t>
  </si>
  <si>
    <t>Chéry-lès-Pouilly</t>
  </si>
  <si>
    <t>CHERY-LES-POUILLY</t>
  </si>
  <si>
    <t>Voyenne</t>
  </si>
  <si>
    <t>VOYENNE</t>
  </si>
  <si>
    <t>Dohis</t>
  </si>
  <si>
    <t>DOHIS</t>
  </si>
  <si>
    <t>Séry-lès-Mézières</t>
  </si>
  <si>
    <t>SERY-LES-MEZIERES</t>
  </si>
  <si>
    <t>Jouaignes</t>
  </si>
  <si>
    <t>JOUAIGNES</t>
  </si>
  <si>
    <t>Maizy</t>
  </si>
  <si>
    <t>MAIZY</t>
  </si>
  <si>
    <t>Mont-Notre-Dame</t>
  </si>
  <si>
    <t>MONT-NOTRE-DAME</t>
  </si>
  <si>
    <t>Chavonne</t>
  </si>
  <si>
    <t>CHAVONNE</t>
  </si>
  <si>
    <t>Blanzy-lès-Fismes</t>
  </si>
  <si>
    <t>BLANZY-LES-FISMES</t>
  </si>
  <si>
    <t>Lhuys</t>
  </si>
  <si>
    <t>LHUYS</t>
  </si>
  <si>
    <t>Bourg-et-Comin</t>
  </si>
  <si>
    <t>BOURG-ET-COMIN</t>
  </si>
  <si>
    <t>Limé</t>
  </si>
  <si>
    <t>LIME</t>
  </si>
  <si>
    <t>Pont-Arcy</t>
  </si>
  <si>
    <t>PONT-ARCY</t>
  </si>
  <si>
    <t>Chassemy</t>
  </si>
  <si>
    <t>CHASSEMY</t>
  </si>
  <si>
    <t>Beaurieux</t>
  </si>
  <si>
    <t>BEAURIEUX</t>
  </si>
  <si>
    <t>Augy</t>
  </si>
  <si>
    <t>AUGY</t>
  </si>
  <si>
    <t>Presles-et-Boves</t>
  </si>
  <si>
    <t>PRESLES-ET-BOVES</t>
  </si>
  <si>
    <t>Bazoches-sur-Vesles</t>
  </si>
  <si>
    <t>BAZOCHES-SUR-VESLES</t>
  </si>
  <si>
    <t>Oulches-la-Vallée-Foulon</t>
  </si>
  <si>
    <t>OULCHES-LA-VALLEE-FOULON</t>
  </si>
  <si>
    <t>Courcelles-sur-Vesle</t>
  </si>
  <si>
    <t>COURCELLES-SUR-VESLE</t>
  </si>
  <si>
    <t>Vauxtin</t>
  </si>
  <si>
    <t>VAUXTIN</t>
  </si>
  <si>
    <t>Quincy-sous-le-Mont</t>
  </si>
  <si>
    <t>QUINCY-SOUS-LE-MONT</t>
  </si>
  <si>
    <t>Les Septvallons</t>
  </si>
  <si>
    <t>LES SEPTVALLONS</t>
  </si>
  <si>
    <t>Mont-Saint-Martin</t>
  </si>
  <si>
    <t>MONT-SAINT-MARTIN</t>
  </si>
  <si>
    <t>Paissy</t>
  </si>
  <si>
    <t>PAISSY</t>
  </si>
  <si>
    <t>Craonnelle</t>
  </si>
  <si>
    <t>CRAONNELLE</t>
  </si>
  <si>
    <t>Soupir</t>
  </si>
  <si>
    <t>SOUPIR</t>
  </si>
  <si>
    <t>Brenelle</t>
  </si>
  <si>
    <t>BRENELLE</t>
  </si>
  <si>
    <t>Concevreux</t>
  </si>
  <si>
    <t>CONCEVREUX</t>
  </si>
  <si>
    <t>Pontavert</t>
  </si>
  <si>
    <t>PONTAVERT</t>
  </si>
  <si>
    <t>Braine</t>
  </si>
  <si>
    <t>BRAINE</t>
  </si>
  <si>
    <t>Chéry-Chartreuve</t>
  </si>
  <si>
    <t>CHERY-CHARTREUVE</t>
  </si>
  <si>
    <t>Vincy-Reuil-et-Magny</t>
  </si>
  <si>
    <t>VINCY-REUIL-ET-MAGNY</t>
  </si>
  <si>
    <t>Aubigny-en-Artois</t>
  </si>
  <si>
    <t>AUBIGNY-EN-ARTOIS</t>
  </si>
  <si>
    <t>Belloy</t>
  </si>
  <si>
    <t>BELLOY</t>
  </si>
  <si>
    <t>Noreuil</t>
  </si>
  <si>
    <t>NOREUIL</t>
  </si>
  <si>
    <t>Molain</t>
  </si>
  <si>
    <t>MOLAIN</t>
  </si>
  <si>
    <t>Saulchery</t>
  </si>
  <si>
    <t>SAULCHERY</t>
  </si>
  <si>
    <t>Cuvergnon</t>
  </si>
  <si>
    <t>CUVERGNON</t>
  </si>
  <si>
    <t>Monceau-le-Waast</t>
  </si>
  <si>
    <t>MONCEAU-LE-WAAST</t>
  </si>
  <si>
    <t>Hannescamps</t>
  </si>
  <si>
    <t>HANNESCAMPS</t>
  </si>
  <si>
    <t>Ercourt</t>
  </si>
  <si>
    <t>ERCOURT</t>
  </si>
  <si>
    <t>Ergnies</t>
  </si>
  <si>
    <t>ERGNIES</t>
  </si>
  <si>
    <t>Vincly</t>
  </si>
  <si>
    <t>VINCLY</t>
  </si>
  <si>
    <t>Fourcigny</t>
  </si>
  <si>
    <t>FOURCIGNY</t>
  </si>
  <si>
    <t>Bousies</t>
  </si>
  <si>
    <t>BOUSIES</t>
  </si>
  <si>
    <t>Herzeele</t>
  </si>
  <si>
    <t>HERZEELE</t>
  </si>
  <si>
    <t>Steenbecque</t>
  </si>
  <si>
    <t>STEENBECQUE</t>
  </si>
  <si>
    <t>Vertain</t>
  </si>
  <si>
    <t>VERTAIN</t>
  </si>
  <si>
    <t>Crochte</t>
  </si>
  <si>
    <t>CROCHTE</t>
  </si>
  <si>
    <t>Aumont</t>
  </si>
  <si>
    <t>AUMONT</t>
  </si>
  <si>
    <t>Hon-Hergies</t>
  </si>
  <si>
    <t>HON-HERGIES</t>
  </si>
  <si>
    <t>Morbecque</t>
  </si>
  <si>
    <t>MORBECQUE</t>
  </si>
  <si>
    <t>Moustier-en-Fagne</t>
  </si>
  <si>
    <t>MOUSTIER-EN-FAGNE</t>
  </si>
  <si>
    <t>Méharicourt</t>
  </si>
  <si>
    <t>MEHARICOURT</t>
  </si>
  <si>
    <t>Wormhout</t>
  </si>
  <si>
    <t>WORMHOUT</t>
  </si>
  <si>
    <t>Boussicourt</t>
  </si>
  <si>
    <t>BOUSSICOURT</t>
  </si>
  <si>
    <t>Bailleulval</t>
  </si>
  <si>
    <t>BAILLEULVAL</t>
  </si>
  <si>
    <t>Landouzy-la-Cour</t>
  </si>
  <si>
    <t>LANDOUZY-LA-COUR</t>
  </si>
  <si>
    <t>Mencas</t>
  </si>
  <si>
    <t>MENCAS</t>
  </si>
  <si>
    <t>Assevillers</t>
  </si>
  <si>
    <t>ASSEVILLERS</t>
  </si>
  <si>
    <t>Regnauville</t>
  </si>
  <si>
    <t>REGNAUVILLE</t>
  </si>
  <si>
    <t>Ville-Savoye</t>
  </si>
  <si>
    <t>VILLE-SAVOYE</t>
  </si>
  <si>
    <t>Rosoy</t>
  </si>
  <si>
    <t>ROSOY</t>
  </si>
  <si>
    <t>Cizancourt</t>
  </si>
  <si>
    <t>CIZANCOURT</t>
  </si>
  <si>
    <t>Pavant</t>
  </si>
  <si>
    <t>PAVANT</t>
  </si>
  <si>
    <t>Coupelle-Neuve</t>
  </si>
  <si>
    <t>COUPELLE-NEUVE</t>
  </si>
  <si>
    <t>Tully</t>
  </si>
  <si>
    <t>TULLY</t>
  </si>
  <si>
    <t>Châtillon-lès-Sons</t>
  </si>
  <si>
    <t>CHATILLON-LES-SONS</t>
  </si>
  <si>
    <t>Matigny</t>
  </si>
  <si>
    <t>MATIGNY</t>
  </si>
  <si>
    <t>Punchy</t>
  </si>
  <si>
    <t>PUNCHY</t>
  </si>
  <si>
    <t>Beaurains-lès-Noyon</t>
  </si>
  <si>
    <t>BEAURAINS-LES-NOYON</t>
  </si>
  <si>
    <t>Rosières</t>
  </si>
  <si>
    <t>ROSIERES</t>
  </si>
  <si>
    <t>Bitry</t>
  </si>
  <si>
    <t>BITRY</t>
  </si>
  <si>
    <t>Béthancourt-en-Valois</t>
  </si>
  <si>
    <t>BETHANCOURT-EN-VALOIS</t>
  </si>
  <si>
    <t>Rosoy-en-Multien</t>
  </si>
  <si>
    <t>ROSOY-EN-MULTIEN</t>
  </si>
  <si>
    <t>Rouvillers</t>
  </si>
  <si>
    <t>ROUVILLERS</t>
  </si>
  <si>
    <t>Rouvres-en-Multien</t>
  </si>
  <si>
    <t>ROUVRES-EN-MULTIEN</t>
  </si>
  <si>
    <t>Royaucourt</t>
  </si>
  <si>
    <t>ROYAUCOURT</t>
  </si>
  <si>
    <t>Betz</t>
  </si>
  <si>
    <t>BETZ</t>
  </si>
  <si>
    <t>Vaulx-Vraucourt</t>
  </si>
  <si>
    <t>VAULX-VRAUCOURT</t>
  </si>
  <si>
    <t>Montgérain</t>
  </si>
  <si>
    <t>MONTGERAIN</t>
  </si>
  <si>
    <t>Godewaersvelde</t>
  </si>
  <si>
    <t>GODEWAERSVELDE</t>
  </si>
  <si>
    <t>Borest</t>
  </si>
  <si>
    <t>BOREST</t>
  </si>
  <si>
    <t>Ève</t>
  </si>
  <si>
    <t>EVE</t>
  </si>
  <si>
    <t>Erquinvillers</t>
  </si>
  <si>
    <t>ERQUINVILLERS</t>
  </si>
  <si>
    <t>Roye-sur-Matz</t>
  </si>
  <si>
    <t>ROYE-SUR-MATZ</t>
  </si>
  <si>
    <t>Cauffry</t>
  </si>
  <si>
    <t>CAUFFRY</t>
  </si>
  <si>
    <t>Colincamps</t>
  </si>
  <si>
    <t>COLINCAMPS</t>
  </si>
  <si>
    <t>Saudemont</t>
  </si>
  <si>
    <t>SAUDEMONT</t>
  </si>
  <si>
    <t>Rully</t>
  </si>
  <si>
    <t>RULLY</t>
  </si>
  <si>
    <t>Crèvecœur-le-Petit</t>
  </si>
  <si>
    <t>CREVECŒUR-LE-PETIT</t>
  </si>
  <si>
    <t>Sacy-le-Petit</t>
  </si>
  <si>
    <t>SACY-LE-PETIT</t>
  </si>
  <si>
    <t>Autrêches</t>
  </si>
  <si>
    <t>AUTRECHES</t>
  </si>
  <si>
    <t>Avilly-Saint-Léonard</t>
  </si>
  <si>
    <t>AVILLY-SAINT-LEONARD</t>
  </si>
  <si>
    <t>Sains-Morainvillers</t>
  </si>
  <si>
    <t>SAINS-MORAINVILLERS</t>
  </si>
  <si>
    <t>Le Mesnil-Saint-Firmin</t>
  </si>
  <si>
    <t>LE MESNIL-SAINT-FIRMIN</t>
  </si>
  <si>
    <t>Avrechy</t>
  </si>
  <si>
    <t>AVRECHY</t>
  </si>
  <si>
    <t>Allenay</t>
  </si>
  <si>
    <t>ALLENAY</t>
  </si>
  <si>
    <t>Saint-André-Farivillers</t>
  </si>
  <si>
    <t>SAINT-ANDRE-FARIVILLERS</t>
  </si>
  <si>
    <t>Pierrefonds</t>
  </si>
  <si>
    <t>PIERREFONDS</t>
  </si>
  <si>
    <t>Avricourt</t>
  </si>
  <si>
    <t>AVRICOURT</t>
  </si>
  <si>
    <t>Babœuf</t>
  </si>
  <si>
    <t>BABŒUF</t>
  </si>
  <si>
    <t>Essuiles</t>
  </si>
  <si>
    <t>ESSUILES</t>
  </si>
  <si>
    <t>Wissant</t>
  </si>
  <si>
    <t>WISSANT</t>
  </si>
  <si>
    <t>Saint-Aubin-en-Bray</t>
  </si>
  <si>
    <t>SAINT-AUBIN-EN-BRAY</t>
  </si>
  <si>
    <t>Saint-Crépin-aux-Bois</t>
  </si>
  <si>
    <t>SAINT-CREPIN-AUX-BOIS</t>
  </si>
  <si>
    <t>Saint-Étienne-Roilaye</t>
  </si>
  <si>
    <t>SAINT-ETIENNE-ROILAYE</t>
  </si>
  <si>
    <t>Sainte-Eusoye</t>
  </si>
  <si>
    <t>SAINTE-EUSOYE</t>
  </si>
  <si>
    <t>Cerisy-Buleux</t>
  </si>
  <si>
    <t>CERISY-BULEUX</t>
  </si>
  <si>
    <t>Saint-Germer-de-Fly</t>
  </si>
  <si>
    <t>SAINT-GERMER-DE-FLY</t>
  </si>
  <si>
    <t>Saint-Just-en-Chaussée</t>
  </si>
  <si>
    <t>SAINT-JUST-EN-CHAUSSEE</t>
  </si>
  <si>
    <t>Saint-Léger-aux-Bois</t>
  </si>
  <si>
    <t>SAINT-LEGER-AUX-BOIS</t>
  </si>
  <si>
    <t>Saint-Martin-aux-Bois</t>
  </si>
  <si>
    <t>SAINT-MARTIN-AUX-BOIS</t>
  </si>
  <si>
    <t>Saint-Martin-Longueau</t>
  </si>
  <si>
    <t>SAINT-MARTIN-LONGUEAU</t>
  </si>
  <si>
    <t>Fresnes-Mazancourt</t>
  </si>
  <si>
    <t>FRESNES-MAZANCOURT</t>
  </si>
  <si>
    <t>Saint-Pierre-es-Champs</t>
  </si>
  <si>
    <t>SAINT-PIERRE-ES-CHAMPS</t>
  </si>
  <si>
    <t>La Hérelle</t>
  </si>
  <si>
    <t>LA HERELLE</t>
  </si>
  <si>
    <t>Zermezeele</t>
  </si>
  <si>
    <t>ZERMEZEELE</t>
  </si>
  <si>
    <t>Jaulzy</t>
  </si>
  <si>
    <t>JAULZY</t>
  </si>
  <si>
    <t>Beauvois</t>
  </si>
  <si>
    <t>BEAUVOIS</t>
  </si>
  <si>
    <t>Labruyère</t>
  </si>
  <si>
    <t>LABRUYERE</t>
  </si>
  <si>
    <t>Lalandelle</t>
  </si>
  <si>
    <t>LALANDELLE</t>
  </si>
  <si>
    <t>Maucourt</t>
  </si>
  <si>
    <t>MAUCOURT</t>
  </si>
  <si>
    <t>Montgru-Saint-Hilaire</t>
  </si>
  <si>
    <t>MONTGRU-SAINT-HILAIRE</t>
  </si>
  <si>
    <t>Monchel-sur-Canche</t>
  </si>
  <si>
    <t>MONCHEL-SUR-CANCHE</t>
  </si>
  <si>
    <t>Thibivillers</t>
  </si>
  <si>
    <t>THIBIVILLERS</t>
  </si>
  <si>
    <t>Conchy-sur-Canche</t>
  </si>
  <si>
    <t>CONCHY-SUR-CANCHE</t>
  </si>
  <si>
    <t>Sempigny</t>
  </si>
  <si>
    <t>SEMPIGNY</t>
  </si>
  <si>
    <t>Thiers-sur-Thève</t>
  </si>
  <si>
    <t>THIERS-SUR-THEVE</t>
  </si>
  <si>
    <t>Sermaize</t>
  </si>
  <si>
    <t>SERMAIZE</t>
  </si>
  <si>
    <t>Serans</t>
  </si>
  <si>
    <t>SERANS</t>
  </si>
  <si>
    <t>Sérévillers</t>
  </si>
  <si>
    <t>SEREVILLERS</t>
  </si>
  <si>
    <t>Remilly-Wirquin</t>
  </si>
  <si>
    <t>REMILLY-WIRQUIN</t>
  </si>
  <si>
    <t>Coullemont</t>
  </si>
  <si>
    <t>COULLEMONT</t>
  </si>
  <si>
    <t>Sérifontaine</t>
  </si>
  <si>
    <t>SERIFONTAINE</t>
  </si>
  <si>
    <t>Gaudiempré</t>
  </si>
  <si>
    <t>GAUDIEMPRE</t>
  </si>
  <si>
    <t>Séry-Magneval</t>
  </si>
  <si>
    <t>SERY-MAGNEVAL</t>
  </si>
  <si>
    <t>Nourard-le-Franc</t>
  </si>
  <si>
    <t>NOURARD-LE-FRANC</t>
  </si>
  <si>
    <t>Haut-Loquin</t>
  </si>
  <si>
    <t>HAUT-LOQUIN</t>
  </si>
  <si>
    <t>Solente</t>
  </si>
  <si>
    <t>SOLENTE</t>
  </si>
  <si>
    <t>Oursel-Maison</t>
  </si>
  <si>
    <t>OURSEL-MAISON</t>
  </si>
  <si>
    <t>Péroy-les-Gombries</t>
  </si>
  <si>
    <t>PEROY-LES-GOMBRIES</t>
  </si>
  <si>
    <t>Beauvois-en-Vermandois</t>
  </si>
  <si>
    <t>BEAUVOIS-EN-VERMANDOIS</t>
  </si>
  <si>
    <t>Blérancourt</t>
  </si>
  <si>
    <t>BLERANCOURT</t>
  </si>
  <si>
    <t>Camelin</t>
  </si>
  <si>
    <t>CAMELIN</t>
  </si>
  <si>
    <t>Foreste</t>
  </si>
  <si>
    <t>FORESTE</t>
  </si>
  <si>
    <t>Caulaincourt</t>
  </si>
  <si>
    <t>CAULAINCOURT</t>
  </si>
  <si>
    <t>Les Ageux</t>
  </si>
  <si>
    <t>LES AGEUX</t>
  </si>
  <si>
    <t>Noirémont</t>
  </si>
  <si>
    <t>NOIREMONT</t>
  </si>
  <si>
    <t>Hargicourt</t>
  </si>
  <si>
    <t>HARGICOURT</t>
  </si>
  <si>
    <t>Jeancourt</t>
  </si>
  <si>
    <t>JEANCOURT</t>
  </si>
  <si>
    <t>Fresnes-Tilloloy</t>
  </si>
  <si>
    <t>FRESNES-TILLOLOY</t>
  </si>
  <si>
    <t>Trefcon</t>
  </si>
  <si>
    <t>TREFCON</t>
  </si>
  <si>
    <t>Vendelles</t>
  </si>
  <si>
    <t>VENDELLES</t>
  </si>
  <si>
    <t>Vendhuile</t>
  </si>
  <si>
    <t>VENDHUILE</t>
  </si>
  <si>
    <t>Vermand</t>
  </si>
  <si>
    <t>VERMAND</t>
  </si>
  <si>
    <t>Marconnelle</t>
  </si>
  <si>
    <t>MARCONNELLE</t>
  </si>
  <si>
    <t>Wicquinghem</t>
  </si>
  <si>
    <t>WICQUINGHEM</t>
  </si>
  <si>
    <t>Saint-Sylvestre-Cappel</t>
  </si>
  <si>
    <t>SAINT-SYLVESTRE-CAPPEL</t>
  </si>
  <si>
    <t>Talmontiers</t>
  </si>
  <si>
    <t>TALMONTIERS</t>
  </si>
  <si>
    <t>Tourly</t>
  </si>
  <si>
    <t>TOURLY</t>
  </si>
  <si>
    <t>Thiescourt</t>
  </si>
  <si>
    <t>THIESCOURT</t>
  </si>
  <si>
    <t>Thourotte</t>
  </si>
  <si>
    <t>THOUROTTE</t>
  </si>
  <si>
    <t>Thury-en-Valois</t>
  </si>
  <si>
    <t>THURY-EN-VALOIS</t>
  </si>
  <si>
    <t>Tilloloy</t>
  </si>
  <si>
    <t>TILLOLOY</t>
  </si>
  <si>
    <t>Tartigny</t>
  </si>
  <si>
    <t>TARTIGNY</t>
  </si>
  <si>
    <t>Siracourt</t>
  </si>
  <si>
    <t>SIRACOURT</t>
  </si>
  <si>
    <t>Vacqueriette-Erquières</t>
  </si>
  <si>
    <t>VACQUERIETTE-ERQUIERES</t>
  </si>
  <si>
    <t>Ribemont</t>
  </si>
  <si>
    <t>RIBEMONT</t>
  </si>
  <si>
    <t>Maroilles</t>
  </si>
  <si>
    <t>MAROILLES</t>
  </si>
  <si>
    <t>Lugy</t>
  </si>
  <si>
    <t>LUGY</t>
  </si>
  <si>
    <t>Pommier</t>
  </si>
  <si>
    <t>POMMIER</t>
  </si>
  <si>
    <t>Vandélicourt</t>
  </si>
  <si>
    <t>VANDELICOURT</t>
  </si>
  <si>
    <t>Fay</t>
  </si>
  <si>
    <t>FAY</t>
  </si>
  <si>
    <t>Laventie</t>
  </si>
  <si>
    <t>LAVENTIE</t>
  </si>
  <si>
    <t>Lignières-en-Vimeu</t>
  </si>
  <si>
    <t>LIGNIERES-EN-VIMEU</t>
  </si>
  <si>
    <t>Tracy-le-Mont</t>
  </si>
  <si>
    <t>TRACY-LE-MONT</t>
  </si>
  <si>
    <t>Trumilly</t>
  </si>
  <si>
    <t>TRUMILLY</t>
  </si>
  <si>
    <t>Tracy-le-Val</t>
  </si>
  <si>
    <t>TRACY-LE-VAL</t>
  </si>
  <si>
    <t>Matringhem</t>
  </si>
  <si>
    <t>MATRINGHEM</t>
  </si>
  <si>
    <t>Coisy</t>
  </si>
  <si>
    <t>COISY</t>
  </si>
  <si>
    <t>Tricot</t>
  </si>
  <si>
    <t>TRICOT</t>
  </si>
  <si>
    <t>Trie-Château</t>
  </si>
  <si>
    <t>TRIE-CHATEAU</t>
  </si>
  <si>
    <t>La Loge</t>
  </si>
  <si>
    <t>LA LOGE</t>
  </si>
  <si>
    <t>Trie-la-Ville</t>
  </si>
  <si>
    <t>TRIE-LA-VILLE</t>
  </si>
  <si>
    <t>Rety</t>
  </si>
  <si>
    <t>RETY</t>
  </si>
  <si>
    <t>Saint-Michel-sous-Bois</t>
  </si>
  <si>
    <t>SAINT-MICHEL-SOUS-BOIS</t>
  </si>
  <si>
    <t>Saint-Georges</t>
  </si>
  <si>
    <t>SAINT-GEORGES</t>
  </si>
  <si>
    <t>Cagnicourt</t>
  </si>
  <si>
    <t>CAGNICOURT</t>
  </si>
  <si>
    <t>Izel-lès-Hameau</t>
  </si>
  <si>
    <t>IZEL-LES-HAMEAU</t>
  </si>
  <si>
    <t>Auxi-le-Château</t>
  </si>
  <si>
    <t>AUXI-LE-CHATEAU</t>
  </si>
  <si>
    <t>Guigny</t>
  </si>
  <si>
    <t>GUIGNY</t>
  </si>
  <si>
    <t>Marquay</t>
  </si>
  <si>
    <t>MARQUAY</t>
  </si>
  <si>
    <t>Fontaine-l'Étalon</t>
  </si>
  <si>
    <t>FONTAINE-L'ETALON</t>
  </si>
  <si>
    <t>Maricourt</t>
  </si>
  <si>
    <t>MARICOURT</t>
  </si>
  <si>
    <t>Pommera</t>
  </si>
  <si>
    <t>POMMERA</t>
  </si>
  <si>
    <t>Les Autels</t>
  </si>
  <si>
    <t>LES AUTELS</t>
  </si>
  <si>
    <t>Lignières-Châtelain</t>
  </si>
  <si>
    <t>LIGNIERES-CHATELAIN</t>
  </si>
  <si>
    <t>Sarton</t>
  </si>
  <si>
    <t>SARTON</t>
  </si>
  <si>
    <t>Varinfroy</t>
  </si>
  <si>
    <t>VARINFROY</t>
  </si>
  <si>
    <t>Offekerque</t>
  </si>
  <si>
    <t>OFFEKERQUE</t>
  </si>
  <si>
    <t>Flêtre</t>
  </si>
  <si>
    <t>FLETRE</t>
  </si>
  <si>
    <t>Esquelbecq</t>
  </si>
  <si>
    <t>ESQUELBECQ</t>
  </si>
  <si>
    <t>Trosly-Breuil</t>
  </si>
  <si>
    <t>TROSLY-BREUIL</t>
  </si>
  <si>
    <t>Troussencourt</t>
  </si>
  <si>
    <t>TROUSSENCOURT</t>
  </si>
  <si>
    <t>Warlincourt-lès-Pas</t>
  </si>
  <si>
    <t>WARLINCOURT-LES-PAS</t>
  </si>
  <si>
    <t>Hénencourt</t>
  </si>
  <si>
    <t>HENENCOURT</t>
  </si>
  <si>
    <t>Nomain</t>
  </si>
  <si>
    <t>NOMAIN</t>
  </si>
  <si>
    <t>Gentelles</t>
  </si>
  <si>
    <t>GENTELLES</t>
  </si>
  <si>
    <t>Bailleul-aux-Cornailles</t>
  </si>
  <si>
    <t>BAILLEUL-AUX-CORNAILLES</t>
  </si>
  <si>
    <t>Solrinnes</t>
  </si>
  <si>
    <t>SOLRINNES</t>
  </si>
  <si>
    <t>Méteren</t>
  </si>
  <si>
    <t>METEREN</t>
  </si>
  <si>
    <t>Valescourt</t>
  </si>
  <si>
    <t>VALESCOURT</t>
  </si>
  <si>
    <t>Béalencourt</t>
  </si>
  <si>
    <t>BEALENCOURT</t>
  </si>
  <si>
    <t>Varesnes</t>
  </si>
  <si>
    <t>VARESNES</t>
  </si>
  <si>
    <t>Vaudancourt</t>
  </si>
  <si>
    <t>VAUDANCOURT</t>
  </si>
  <si>
    <t>Antheuil-Portes</t>
  </si>
  <si>
    <t>ANTHEUIL-PORTES</t>
  </si>
  <si>
    <t>Bouquemaison</t>
  </si>
  <si>
    <t>BOUQUEMAISON</t>
  </si>
  <si>
    <t>Bazentin</t>
  </si>
  <si>
    <t>BAZENTIN</t>
  </si>
  <si>
    <t>Merville</t>
  </si>
  <si>
    <t>MERVILLE</t>
  </si>
  <si>
    <t>Parvillers-le-Quesnoy</t>
  </si>
  <si>
    <t>PARVILLERS-LE-QUESNOY</t>
  </si>
  <si>
    <t>Apremont</t>
  </si>
  <si>
    <t>APREMONT</t>
  </si>
  <si>
    <t>Haverskerque</t>
  </si>
  <si>
    <t>HAVERSKERQUE</t>
  </si>
  <si>
    <t>Aubigny</t>
  </si>
  <si>
    <t>AUBIGNY</t>
  </si>
  <si>
    <t>Tardinghen</t>
  </si>
  <si>
    <t>TARDINGHEN</t>
  </si>
  <si>
    <t>Vauciennes</t>
  </si>
  <si>
    <t>VAUCIENNES</t>
  </si>
  <si>
    <t>Le Vaumain</t>
  </si>
  <si>
    <t>LE VAUMAIN</t>
  </si>
  <si>
    <t>Vaumoise</t>
  </si>
  <si>
    <t>VAUMOISE</t>
  </si>
  <si>
    <t>Beaumetz</t>
  </si>
  <si>
    <t>BEAUMETZ</t>
  </si>
  <si>
    <t>Bergicourt</t>
  </si>
  <si>
    <t>BERGICOURT</t>
  </si>
  <si>
    <t>Le Quesnoy-en-Artois</t>
  </si>
  <si>
    <t>LE QUESNOY-EN-ARTOIS</t>
  </si>
  <si>
    <t>Condé-sur-Suippe</t>
  </si>
  <si>
    <t>CONDE-SUR-SUIPPE</t>
  </si>
  <si>
    <t>Bonnay</t>
  </si>
  <si>
    <t>BONNAY</t>
  </si>
  <si>
    <t>Gratibus</t>
  </si>
  <si>
    <t>GRATIBUS</t>
  </si>
  <si>
    <t>Domléger-Longvillers</t>
  </si>
  <si>
    <t>DOMLEGER-LONGVILLERS</t>
  </si>
  <si>
    <t>Boubers-sur-Canche</t>
  </si>
  <si>
    <t>BOUBERS-SUR-CANCHE</t>
  </si>
  <si>
    <t>Damousies</t>
  </si>
  <si>
    <t>DAMOUSIES</t>
  </si>
  <si>
    <t>Sibiville</t>
  </si>
  <si>
    <t>SIBIVILLE</t>
  </si>
  <si>
    <t>Breilly</t>
  </si>
  <si>
    <t>BREILLY</t>
  </si>
  <si>
    <t>Cahon</t>
  </si>
  <si>
    <t>CAHON</t>
  </si>
  <si>
    <t>Verderonne</t>
  </si>
  <si>
    <t>VERDERONNE</t>
  </si>
  <si>
    <t>Willies</t>
  </si>
  <si>
    <t>WILLIES</t>
  </si>
  <si>
    <t>Chépy</t>
  </si>
  <si>
    <t>CHEPY</t>
  </si>
  <si>
    <t>Chuignolles</t>
  </si>
  <si>
    <t>CHUIGNOLLES</t>
  </si>
  <si>
    <t>Couin</t>
  </si>
  <si>
    <t>COUIN</t>
  </si>
  <si>
    <t>Courtemanche</t>
  </si>
  <si>
    <t>COURTEMANCHE</t>
  </si>
  <si>
    <t>Croix-Moligneaux</t>
  </si>
  <si>
    <t>CROIX-MOLIGNEAUX</t>
  </si>
  <si>
    <t>Curlu</t>
  </si>
  <si>
    <t>CURLU</t>
  </si>
  <si>
    <t>Courcelette</t>
  </si>
  <si>
    <t>COURCELETTE</t>
  </si>
  <si>
    <t>Domart-sur-la-Luce</t>
  </si>
  <si>
    <t>DOMART-SUR-LA-LUCE</t>
  </si>
  <si>
    <t>Saint-Hilaire-sur-Helpe</t>
  </si>
  <si>
    <t>SAINT-HILAIRE-SUR-HELPE</t>
  </si>
  <si>
    <t>Quiéry-la-Motte</t>
  </si>
  <si>
    <t>QUIERY-LA-MOTTE</t>
  </si>
  <si>
    <t>Cerizy</t>
  </si>
  <si>
    <t>CERIZY</t>
  </si>
  <si>
    <t>Épaumesnil</t>
  </si>
  <si>
    <t>EPAUMESNIL</t>
  </si>
  <si>
    <t>Courcelles-Epayelles</t>
  </si>
  <si>
    <t>COURCELLES-EPAYELLES</t>
  </si>
  <si>
    <t>Récourt</t>
  </si>
  <si>
    <t>RECOURT</t>
  </si>
  <si>
    <t>Acy-en-Multien</t>
  </si>
  <si>
    <t>ACY-EN-MULTIEN</t>
  </si>
  <si>
    <t>Abbeville-Saint-Lucien</t>
  </si>
  <si>
    <t>ABBEVILLE-SAINT-LUCIEN</t>
  </si>
  <si>
    <t>Fontaine-lès-Cappy</t>
  </si>
  <si>
    <t>FONTAINE-LES-CAPPY</t>
  </si>
  <si>
    <t>Oisemont</t>
  </si>
  <si>
    <t>OISEMONT</t>
  </si>
  <si>
    <t>Vaux-en-Vermandois</t>
  </si>
  <si>
    <t>VAUX-EN-VERMANDOIS</t>
  </si>
  <si>
    <t>Blairville</t>
  </si>
  <si>
    <t>BLAIRVILLE</t>
  </si>
  <si>
    <t>Mory</t>
  </si>
  <si>
    <t>MORY</t>
  </si>
  <si>
    <t>Froyelles</t>
  </si>
  <si>
    <t>FROYELLES</t>
  </si>
  <si>
    <t>Wattignies-la-Victoire</t>
  </si>
  <si>
    <t>WATTIGNIES-LA-VICTOIRE</t>
  </si>
  <si>
    <t>Clairfayts</t>
  </si>
  <si>
    <t>CLAIRFAYTS</t>
  </si>
  <si>
    <t>Humières</t>
  </si>
  <si>
    <t>HUMIERES</t>
  </si>
  <si>
    <t>Friville-Escarbotin</t>
  </si>
  <si>
    <t>FRIVILLE-ESCARBOTIN</t>
  </si>
  <si>
    <t>Ligescourt</t>
  </si>
  <si>
    <t>LIGESCOURT</t>
  </si>
  <si>
    <t>Hangard</t>
  </si>
  <si>
    <t>HANGARD</t>
  </si>
  <si>
    <t>Leulinghem</t>
  </si>
  <si>
    <t>LEULINGHEM</t>
  </si>
  <si>
    <t>Lamaronde</t>
  </si>
  <si>
    <t>LAMARONDE</t>
  </si>
  <si>
    <t>Lesbœufs</t>
  </si>
  <si>
    <t>LESBŒUFS</t>
  </si>
  <si>
    <t>Croisette</t>
  </si>
  <si>
    <t>CROISETTE</t>
  </si>
  <si>
    <t>Quéant</t>
  </si>
  <si>
    <t>QUEANT</t>
  </si>
  <si>
    <t>Lucy-le-Bocage</t>
  </si>
  <si>
    <t>LUCY-LE-BOCAGE</t>
  </si>
  <si>
    <t>Favreuil</t>
  </si>
  <si>
    <t>FAVREUIL</t>
  </si>
  <si>
    <t>Boulogne-sur-Helpe</t>
  </si>
  <si>
    <t>BOULOGNE-SUR-HELPE</t>
  </si>
  <si>
    <t>La Villeneuve-sous-Thury</t>
  </si>
  <si>
    <t>LA VILLENEUVE-SOUS-THURY</t>
  </si>
  <si>
    <t>Rougefay</t>
  </si>
  <si>
    <t>ROUGEFAY</t>
  </si>
  <si>
    <t>Montonvillers</t>
  </si>
  <si>
    <t>MONTONVILLERS</t>
  </si>
  <si>
    <t>Moyencourt</t>
  </si>
  <si>
    <t>MOYENCOURT</t>
  </si>
  <si>
    <t>Morchain</t>
  </si>
  <si>
    <t>MORCHAIN</t>
  </si>
  <si>
    <t>Mouflières</t>
  </si>
  <si>
    <t>MOUFLIERES</t>
  </si>
  <si>
    <t>Le Vauroux</t>
  </si>
  <si>
    <t>LE VAUROUX</t>
  </si>
  <si>
    <t>Vendeuil-Caply</t>
  </si>
  <si>
    <t>VENDEUIL-CAPLY</t>
  </si>
  <si>
    <t>Vignemont</t>
  </si>
  <si>
    <t>VIGNEMONT</t>
  </si>
  <si>
    <t>Ville</t>
  </si>
  <si>
    <t>VILLE</t>
  </si>
  <si>
    <t>Villembray</t>
  </si>
  <si>
    <t>VILLEMBRAY</t>
  </si>
  <si>
    <t>Neuilly-le-Dien</t>
  </si>
  <si>
    <t>NEUILLY-LE-DIEN</t>
  </si>
  <si>
    <t>Domptin</t>
  </si>
  <si>
    <t>DOMPTIN</t>
  </si>
  <si>
    <t>Airion</t>
  </si>
  <si>
    <t>AIRION</t>
  </si>
  <si>
    <t>Hautecloque</t>
  </si>
  <si>
    <t>HAUTECLOQUE</t>
  </si>
  <si>
    <t>Villeret</t>
  </si>
  <si>
    <t>VILLERET</t>
  </si>
  <si>
    <t>Eppe-Sauvage</t>
  </si>
  <si>
    <t>EPPE-SAUVAGE</t>
  </si>
  <si>
    <t>Buigny-lès-Gamaches</t>
  </si>
  <si>
    <t>BUIGNY-LES-GAMACHES</t>
  </si>
  <si>
    <t>Pierregot</t>
  </si>
  <si>
    <t>PIERREGOT</t>
  </si>
  <si>
    <t>Ovillers-la-Boisselle</t>
  </si>
  <si>
    <t>OVILLERS-LA-BOISSELLE</t>
  </si>
  <si>
    <t>Hypercourt</t>
  </si>
  <si>
    <t>HYPERCOURT</t>
  </si>
  <si>
    <t>Ponches-Estruval</t>
  </si>
  <si>
    <t>PONCHES-ESTRUVAL</t>
  </si>
  <si>
    <t>Strazeele</t>
  </si>
  <si>
    <t>STRAZEELE</t>
  </si>
  <si>
    <t>Ledringhem</t>
  </si>
  <si>
    <t>LEDRINGHEM</t>
  </si>
  <si>
    <t>Saulchoy-sous-Poix</t>
  </si>
  <si>
    <t>SAULCHOY-SOUS-POIX</t>
  </si>
  <si>
    <t>Rethonvillers</t>
  </si>
  <si>
    <t>RETHONVILLERS</t>
  </si>
  <si>
    <t>Sauvillers-Mongival</t>
  </si>
  <si>
    <t>SAUVILLERS-MONGIVAL</t>
  </si>
  <si>
    <t>Villers-Saint-Barthélemy</t>
  </si>
  <si>
    <t>VILLERS-SAINT-BARTHELEMY</t>
  </si>
  <si>
    <t>Villers-Saint-Genest</t>
  </si>
  <si>
    <t>VILLERS-SAINT-GENEST</t>
  </si>
  <si>
    <t>Saint-Acheul</t>
  </si>
  <si>
    <t>SAINT-ACHEUL</t>
  </si>
  <si>
    <t>Sainte-Segrée</t>
  </si>
  <si>
    <t>SAINTE-SEGREE</t>
  </si>
  <si>
    <t>La Vicogne</t>
  </si>
  <si>
    <t>LA VICOGNE</t>
  </si>
  <si>
    <t>Pernes</t>
  </si>
  <si>
    <t>PERNES</t>
  </si>
  <si>
    <t>Villers-sur-Coudun</t>
  </si>
  <si>
    <t>VILLERS-SUR-COUDUN</t>
  </si>
  <si>
    <t>Terramesnil</t>
  </si>
  <si>
    <t>TERRAMESNIL</t>
  </si>
  <si>
    <t>Villers-Campsart</t>
  </si>
  <si>
    <t>VILLERS-CAMPSART</t>
  </si>
  <si>
    <t>Thory</t>
  </si>
  <si>
    <t>THORY</t>
  </si>
  <si>
    <t>Martinpuich</t>
  </si>
  <si>
    <t>MARTINPUICH</t>
  </si>
  <si>
    <t>Canlers</t>
  </si>
  <si>
    <t>CANLERS</t>
  </si>
  <si>
    <t>Bouin-Plumoison</t>
  </si>
  <si>
    <t>BOUIN-PLUMOISON</t>
  </si>
  <si>
    <t>Villers-aux-Érables</t>
  </si>
  <si>
    <t>VILLERS-AUX-ERABLES</t>
  </si>
  <si>
    <t>Contalmaison</t>
  </si>
  <si>
    <t>CONTALMAISON</t>
  </si>
  <si>
    <t>Mont-Saint-Jean</t>
  </si>
  <si>
    <t>MONT-SAINT-JEAN</t>
  </si>
  <si>
    <t>Villers-Tournelle</t>
  </si>
  <si>
    <t>VILLERS-TOURNELLE</t>
  </si>
  <si>
    <t>Sempy</t>
  </si>
  <si>
    <t>SEMPY</t>
  </si>
  <si>
    <t>Sémeries</t>
  </si>
  <si>
    <t>SEMERIES</t>
  </si>
  <si>
    <t>Camblain-l'Abbé</t>
  </si>
  <si>
    <t>CAMBLAIN-L'ABBE</t>
  </si>
  <si>
    <t>Bullecourt</t>
  </si>
  <si>
    <t>BULLECOURT</t>
  </si>
  <si>
    <t>Saint-Amand</t>
  </si>
  <si>
    <t>SAINT-AMAND</t>
  </si>
  <si>
    <t>Yvrencheux</t>
  </si>
  <si>
    <t>YVRENCHEUX</t>
  </si>
  <si>
    <t>Crémarest</t>
  </si>
  <si>
    <t>CREMAREST</t>
  </si>
  <si>
    <t>Fresnes-lès-Montauban</t>
  </si>
  <si>
    <t>FRESNES-LES-MONTAUBAN</t>
  </si>
  <si>
    <t>Couloisy</t>
  </si>
  <si>
    <t>COULOISY</t>
  </si>
  <si>
    <t>Ayette</t>
  </si>
  <si>
    <t>AYETTE</t>
  </si>
  <si>
    <t>Boisjean</t>
  </si>
  <si>
    <t>BOISJEAN</t>
  </si>
  <si>
    <t>Amy</t>
  </si>
  <si>
    <t>AMY</t>
  </si>
  <si>
    <t>Angicourt</t>
  </si>
  <si>
    <t>ANGICOURT</t>
  </si>
  <si>
    <t>Angivillers</t>
  </si>
  <si>
    <t>ANGIVILLERS</t>
  </si>
  <si>
    <t>Ansauvillers</t>
  </si>
  <si>
    <t>ANSAUVILLERS</t>
  </si>
  <si>
    <t>Bermicourt</t>
  </si>
  <si>
    <t>BERMICOURT</t>
  </si>
  <si>
    <t>Douchy</t>
  </si>
  <si>
    <t>DOUCHY</t>
  </si>
  <si>
    <t>Cambligneul</t>
  </si>
  <si>
    <t>CAMBLIGNEUL</t>
  </si>
  <si>
    <t>Forest-l'Abbaye</t>
  </si>
  <si>
    <t>FOREST-L'ABBAYE</t>
  </si>
  <si>
    <t>Saulzoir</t>
  </si>
  <si>
    <t>SAULZOIR</t>
  </si>
  <si>
    <t>Auger-Saint-Vincent</t>
  </si>
  <si>
    <t>AUGER-SAINT-VINCENT</t>
  </si>
  <si>
    <t>Tilly-Capelle</t>
  </si>
  <si>
    <t>TILLY-CAPELLE</t>
  </si>
  <si>
    <t>Écoust-Saint-Mein</t>
  </si>
  <si>
    <t>ECOUST-SAINT-MEIN</t>
  </si>
  <si>
    <t>Guisy</t>
  </si>
  <si>
    <t>GUISY</t>
  </si>
  <si>
    <t>Marestmontiers</t>
  </si>
  <si>
    <t>MARESTMONTIERS</t>
  </si>
  <si>
    <t>Plomion</t>
  </si>
  <si>
    <t>PLOMION</t>
  </si>
  <si>
    <t>Izel-lès-Équerchin</t>
  </si>
  <si>
    <t>IZEL-LES-EQUERCHIN</t>
  </si>
  <si>
    <t>Villers-sur-Auchy</t>
  </si>
  <si>
    <t>VILLERS-SUR-AUCHY</t>
  </si>
  <si>
    <t>Sanghen</t>
  </si>
  <si>
    <t>SANGHEN</t>
  </si>
  <si>
    <t>Wacquemoulin</t>
  </si>
  <si>
    <t>WACQUEMOULIN</t>
  </si>
  <si>
    <t>Attichy</t>
  </si>
  <si>
    <t>ATTICHY</t>
  </si>
  <si>
    <t>Saint-Jans-Cappel</t>
  </si>
  <si>
    <t>SAINT-JANS-CAPPEL</t>
  </si>
  <si>
    <t>Incourt</t>
  </si>
  <si>
    <t>INCOURT</t>
  </si>
  <si>
    <t>Blaringhem</t>
  </si>
  <si>
    <t>BLARINGHEM</t>
  </si>
  <si>
    <t>Longueval</t>
  </si>
  <si>
    <t>LONGUEVAL</t>
  </si>
  <si>
    <t>Vis-en-Artois</t>
  </si>
  <si>
    <t>VIS-EN-ARTOIS</t>
  </si>
  <si>
    <t>Beugny</t>
  </si>
  <si>
    <t>BEUGNY</t>
  </si>
  <si>
    <t>Orainville</t>
  </si>
  <si>
    <t>ORAINVILLE</t>
  </si>
  <si>
    <t>Bailleul-lès-Pernes</t>
  </si>
  <si>
    <t>BAILLEUL-LES-PERNES</t>
  </si>
  <si>
    <t>Tangry</t>
  </si>
  <si>
    <t>TANGRY</t>
  </si>
  <si>
    <t>Barbery</t>
  </si>
  <si>
    <t>BARBERY</t>
  </si>
  <si>
    <t>Bargny</t>
  </si>
  <si>
    <t>BARGNY</t>
  </si>
  <si>
    <t>Leulinghen-Bernes</t>
  </si>
  <si>
    <t>LEULINGHEN-BERNES</t>
  </si>
  <si>
    <t>Flers</t>
  </si>
  <si>
    <t>FLERS</t>
  </si>
  <si>
    <t>Baron</t>
  </si>
  <si>
    <t>BARON</t>
  </si>
  <si>
    <t>Bazicourt</t>
  </si>
  <si>
    <t>BAZICOURT</t>
  </si>
  <si>
    <t>Beaugies-sous-Bois</t>
  </si>
  <si>
    <t>BEAUGIES-SOUS-BOIS</t>
  </si>
  <si>
    <t>Beaulieu-les-Fontaines</t>
  </si>
  <si>
    <t>BEAULIEU-LES-FONTAINES</t>
  </si>
  <si>
    <t>Biefvillers-lès-Bapaume</t>
  </si>
  <si>
    <t>BIEFVILLERS-LES-BAPAUME</t>
  </si>
  <si>
    <t>Béhéricourt</t>
  </si>
  <si>
    <t>BEHERICOURT</t>
  </si>
  <si>
    <t>Gouy-en-Artois</t>
  </si>
  <si>
    <t>GOUY-EN-ARTOIS</t>
  </si>
  <si>
    <t>Zutkerque</t>
  </si>
  <si>
    <t>ZUTKERQUE</t>
  </si>
  <si>
    <t>Sachin</t>
  </si>
  <si>
    <t>SACHIN</t>
  </si>
  <si>
    <t>Blacourt</t>
  </si>
  <si>
    <t>BLACOURT</t>
  </si>
  <si>
    <t>Blancfossé</t>
  </si>
  <si>
    <t>BLANCFOSSE</t>
  </si>
  <si>
    <t>Moncheaux-lès-Frévent</t>
  </si>
  <si>
    <t>MONCHEAUX-LES-FREVENT</t>
  </si>
  <si>
    <t>Thieulloy-la-Ville</t>
  </si>
  <si>
    <t>THIEULLOY-LA-VILLE</t>
  </si>
  <si>
    <t>Boissy-Fresnoy</t>
  </si>
  <si>
    <t>BOISSY-FRESNOY</t>
  </si>
  <si>
    <t>Bonneuil-les-Eaux</t>
  </si>
  <si>
    <t>BONNEUIL-LES-EAUX</t>
  </si>
  <si>
    <t>Bouconvillers</t>
  </si>
  <si>
    <t>BOUCONVILLERS</t>
  </si>
  <si>
    <t>Bonneuil-en-Valois</t>
  </si>
  <si>
    <t>BONNEUIL-EN-VALOIS</t>
  </si>
  <si>
    <t>Bonvillers</t>
  </si>
  <si>
    <t>BONVILLERS</t>
  </si>
  <si>
    <t>Bouillancy</t>
  </si>
  <si>
    <t>BOUILLANCY</t>
  </si>
  <si>
    <t>Boullarre</t>
  </si>
  <si>
    <t>BOULLARRE</t>
  </si>
  <si>
    <t>Boulogne-la-Grasse</t>
  </si>
  <si>
    <t>BOULOGNE-LA-GRASSE</t>
  </si>
  <si>
    <t>Boury-en-Vexin</t>
  </si>
  <si>
    <t>BOURY-EN-VEXIN</t>
  </si>
  <si>
    <t>Boutencourt</t>
  </si>
  <si>
    <t>BOUTENCOURT</t>
  </si>
  <si>
    <t>Braisnes-sur-Aronde</t>
  </si>
  <si>
    <t>BRAISNES-SUR-ARONDE</t>
  </si>
  <si>
    <t>Brégy</t>
  </si>
  <si>
    <t>BREGY</t>
  </si>
  <si>
    <t>Brenouille</t>
  </si>
  <si>
    <t>BRENOUILLE</t>
  </si>
  <si>
    <t>Ligny-sur-Canche</t>
  </si>
  <si>
    <t>LIGNY-SUR-CANCHE</t>
  </si>
  <si>
    <t>Brétigny</t>
  </si>
  <si>
    <t>BRETIGNY</t>
  </si>
  <si>
    <t>Broyes</t>
  </si>
  <si>
    <t>BROYES</t>
  </si>
  <si>
    <t>Bucamps</t>
  </si>
  <si>
    <t>BUCAMPS</t>
  </si>
  <si>
    <t>Villiers-Saint-Denis</t>
  </si>
  <si>
    <t>VILLIERS-SAINT-DENIS</t>
  </si>
  <si>
    <t>Bussy</t>
  </si>
  <si>
    <t>BUSSY</t>
  </si>
  <si>
    <t>Bulles</t>
  </si>
  <si>
    <t>BULLES</t>
  </si>
  <si>
    <t>Caisnes</t>
  </si>
  <si>
    <t>CAISNES</t>
  </si>
  <si>
    <t>Cambronne-lès-Ribécourt</t>
  </si>
  <si>
    <t>CAMBRONNE-LES-RIBECOURT</t>
  </si>
  <si>
    <t>Campagne</t>
  </si>
  <si>
    <t>CAMPAGNE</t>
  </si>
  <si>
    <t>Campremy</t>
  </si>
  <si>
    <t>CAMPREMY</t>
  </si>
  <si>
    <t>Candor</t>
  </si>
  <si>
    <t>CANDOR</t>
  </si>
  <si>
    <t>Saint-Clément</t>
  </si>
  <si>
    <t>SAINT-CLEMENT</t>
  </si>
  <si>
    <t>Plainville</t>
  </si>
  <si>
    <t>PLAINVILLE</t>
  </si>
  <si>
    <t>Cannectancourt</t>
  </si>
  <si>
    <t>CANNECTANCOURT</t>
  </si>
  <si>
    <t>Canny-sur-Matz</t>
  </si>
  <si>
    <t>CANNY-SUR-MATZ</t>
  </si>
  <si>
    <t>Catigny</t>
  </si>
  <si>
    <t>CATIGNY</t>
  </si>
  <si>
    <t>Carlepont</t>
  </si>
  <si>
    <t>CARLEPONT</t>
  </si>
  <si>
    <t>Cernoy</t>
  </si>
  <si>
    <t>CERNOY</t>
  </si>
  <si>
    <t>Catillon-Fumechon</t>
  </si>
  <si>
    <t>CATILLON-FUMECHON</t>
  </si>
  <si>
    <t>Quesmy</t>
  </si>
  <si>
    <t>QUESMY</t>
  </si>
  <si>
    <t>Dolignon</t>
  </si>
  <si>
    <t>DOLIGNON</t>
  </si>
  <si>
    <t>Cuiry-lès-Iviers</t>
  </si>
  <si>
    <t>CUIRY-LES-IVIERS</t>
  </si>
  <si>
    <t>Berlise</t>
  </si>
  <si>
    <t>BERLISE</t>
  </si>
  <si>
    <t>Chaumont-en-Vexin</t>
  </si>
  <si>
    <t>CHAUMONT-EN-VEXIN</t>
  </si>
  <si>
    <t>Chepoix</t>
  </si>
  <si>
    <t>CHEPOIX</t>
  </si>
  <si>
    <t>Morchies</t>
  </si>
  <si>
    <t>MORCHIES</t>
  </si>
  <si>
    <t>Chevincourt</t>
  </si>
  <si>
    <t>CHEVINCOURT</t>
  </si>
  <si>
    <t>Chèvreville</t>
  </si>
  <si>
    <t>CHEVREVILLE</t>
  </si>
  <si>
    <t>Avesnes-le-Comte</t>
  </si>
  <si>
    <t>AVESNES-LE-COMTE</t>
  </si>
  <si>
    <t>Chiry-Ourscamp</t>
  </si>
  <si>
    <t>CHIRY-OURSCAMP</t>
  </si>
  <si>
    <t>Cinqueux</t>
  </si>
  <si>
    <t>CINQUEUX</t>
  </si>
  <si>
    <t>Conchy-les-Pots</t>
  </si>
  <si>
    <t>CONCHY-LES-POTS</t>
  </si>
  <si>
    <t>Conteville</t>
  </si>
  <si>
    <t>CONTEVILLE</t>
  </si>
  <si>
    <t>Cormeilles</t>
  </si>
  <si>
    <t>CORMEILLES</t>
  </si>
  <si>
    <t>Le Coudray-Saint-Germer</t>
  </si>
  <si>
    <t>LE COUDRAY-SAINT-GERMER</t>
  </si>
  <si>
    <t>Courcelles-lès-Gisors</t>
  </si>
  <si>
    <t>COURCELLES-LES-GISORS</t>
  </si>
  <si>
    <t>Courtieux</t>
  </si>
  <si>
    <t>COURTIEUX</t>
  </si>
  <si>
    <t>Cuignières</t>
  </si>
  <si>
    <t>CUIGNIERES</t>
  </si>
  <si>
    <t>Cléty</t>
  </si>
  <si>
    <t>CLETY</t>
  </si>
  <si>
    <t>Coye-la-Forêt</t>
  </si>
  <si>
    <t>COYE-LA-FORET</t>
  </si>
  <si>
    <t>Crapeaumesnil</t>
  </si>
  <si>
    <t>CRAPEAUMESNIL</t>
  </si>
  <si>
    <t>Steenvoorde</t>
  </si>
  <si>
    <t>STEENVOORDE</t>
  </si>
  <si>
    <t>Montrécourt</t>
  </si>
  <si>
    <t>MONTRECOURT</t>
  </si>
  <si>
    <t>Crisolles</t>
  </si>
  <si>
    <t>CRISOLLES</t>
  </si>
  <si>
    <t>Croissy-sur-Celle</t>
  </si>
  <si>
    <t>CROISSY-SUR-CELLE</t>
  </si>
  <si>
    <t>Cuise-la-Motte</t>
  </si>
  <si>
    <t>CUISE-LA-MOTTE</t>
  </si>
  <si>
    <t>Cuvilly</t>
  </si>
  <si>
    <t>CUVILLY</t>
  </si>
  <si>
    <t>Dimechaux</t>
  </si>
  <si>
    <t>DIMECHAUX</t>
  </si>
  <si>
    <t>Welles-Pérennes</t>
  </si>
  <si>
    <t>WELLES-PERENNES</t>
  </si>
  <si>
    <t>Achiet-le-Petit</t>
  </si>
  <si>
    <t>ACHIET-LE-PETIT</t>
  </si>
  <si>
    <t>Heuchin</t>
  </si>
  <si>
    <t>HEUCHIN</t>
  </si>
  <si>
    <t>Bouret-sur-Canche</t>
  </si>
  <si>
    <t>BOURET-SUR-CANCHE</t>
  </si>
  <si>
    <t>Boeschepe</t>
  </si>
  <si>
    <t>BOESCHEPE</t>
  </si>
  <si>
    <t>Cuts</t>
  </si>
  <si>
    <t>CUTS</t>
  </si>
  <si>
    <t>Cuy</t>
  </si>
  <si>
    <t>CUY</t>
  </si>
  <si>
    <t>Holque</t>
  </si>
  <si>
    <t>HOLQUE</t>
  </si>
  <si>
    <t>Delincourt</t>
  </si>
  <si>
    <t>DELINCOURT</t>
  </si>
  <si>
    <t>Liancourt-Saint-Pierre</t>
  </si>
  <si>
    <t>LIANCOURT-SAINT-PIERRE</t>
  </si>
  <si>
    <t>Dives</t>
  </si>
  <si>
    <t>DIVES</t>
  </si>
  <si>
    <t>Doméliers</t>
  </si>
  <si>
    <t>DOMELIERS</t>
  </si>
  <si>
    <t>Dompierre</t>
  </si>
  <si>
    <t>DOMPIERRE</t>
  </si>
  <si>
    <t>Bayonvillers</t>
  </si>
  <si>
    <t>BAYONVILLERS</t>
  </si>
  <si>
    <t>Écuvilly</t>
  </si>
  <si>
    <t>ECUVILLY</t>
  </si>
  <si>
    <t>Romeries</t>
  </si>
  <si>
    <t>ROMERIES</t>
  </si>
  <si>
    <t>Élincourt-Sainte-Marguerite</t>
  </si>
  <si>
    <t>ELINCOURT-SAINTE-MARGUERITE</t>
  </si>
  <si>
    <t>Lattainville</t>
  </si>
  <si>
    <t>LATTAINVILLE</t>
  </si>
  <si>
    <t>Ermenonville</t>
  </si>
  <si>
    <t>ERMENONVILLE</t>
  </si>
  <si>
    <t>Espaubourg</t>
  </si>
  <si>
    <t>ESPAUBOURG</t>
  </si>
  <si>
    <t>Esquennoy</t>
  </si>
  <si>
    <t>ESQUENNOY</t>
  </si>
  <si>
    <t>Froissy</t>
  </si>
  <si>
    <t>FROISSY</t>
  </si>
  <si>
    <t>Fay-les-Étangs</t>
  </si>
  <si>
    <t>FAY-LES-ETANGS</t>
  </si>
  <si>
    <t>Ruesnes</t>
  </si>
  <si>
    <t>RUESNES</t>
  </si>
  <si>
    <t>Feigneux</t>
  </si>
  <si>
    <t>FEIGNEUX</t>
  </si>
  <si>
    <t>Fléchy</t>
  </si>
  <si>
    <t>FLECHY</t>
  </si>
  <si>
    <t>Flavacourt</t>
  </si>
  <si>
    <t>FLAVACOURT</t>
  </si>
  <si>
    <t>Haussy</t>
  </si>
  <si>
    <t>HAUSSY</t>
  </si>
  <si>
    <t>Fontaine-Chaalis</t>
  </si>
  <si>
    <t>FONTAINE-CHAALIS</t>
  </si>
  <si>
    <t>Fontaine-Bonneleau</t>
  </si>
  <si>
    <t>FONTAINE-BONNELEAU</t>
  </si>
  <si>
    <t>La Cauchie</t>
  </si>
  <si>
    <t>LA CAUCHIE</t>
  </si>
  <si>
    <t>Beaudignies</t>
  </si>
  <si>
    <t>BEAUDIGNIES</t>
  </si>
  <si>
    <t>Fréniches</t>
  </si>
  <si>
    <t>FRENICHES</t>
  </si>
  <si>
    <t>Béthencourt-sur-Mer</t>
  </si>
  <si>
    <t>BETHENCOURT-SUR-MER</t>
  </si>
  <si>
    <t>Fresne-Léguillon</t>
  </si>
  <si>
    <t>FRESNE-LEGUILLON</t>
  </si>
  <si>
    <t>Fresnoy-le-Luat</t>
  </si>
  <si>
    <t>FRESNOY-LE-LUAT</t>
  </si>
  <si>
    <t>Frétoy-le-Château</t>
  </si>
  <si>
    <t>FRETOY-LE-CHATEAU</t>
  </si>
  <si>
    <t>Fresnoy-la-Rivière</t>
  </si>
  <si>
    <t>FRESNOY-LA-RIVIERE</t>
  </si>
  <si>
    <t>Carrépuis</t>
  </si>
  <si>
    <t>CARREPUIS</t>
  </si>
  <si>
    <t>Gannes</t>
  </si>
  <si>
    <t>GANNES</t>
  </si>
  <si>
    <t>Genvry</t>
  </si>
  <si>
    <t>GENVRY</t>
  </si>
  <si>
    <t>Bony</t>
  </si>
  <si>
    <t>BONY</t>
  </si>
  <si>
    <t>Saint-Inglevert</t>
  </si>
  <si>
    <t>SAINT-INGLEVERT</t>
  </si>
  <si>
    <t>Gilocourt</t>
  </si>
  <si>
    <t>GILOCOURT</t>
  </si>
  <si>
    <t>Giraumont</t>
  </si>
  <si>
    <t>GIRAUMONT</t>
  </si>
  <si>
    <t>Glaignes</t>
  </si>
  <si>
    <t>GLAIGNES</t>
  </si>
  <si>
    <t>Gomiécourt</t>
  </si>
  <si>
    <t>GOMIECOURT</t>
  </si>
  <si>
    <t>Golancourt</t>
  </si>
  <si>
    <t>GOLANCOURT</t>
  </si>
  <si>
    <t>Gondreville</t>
  </si>
  <si>
    <t>GONDREVILLE</t>
  </si>
  <si>
    <t>Gournay-sur-Aronde</t>
  </si>
  <si>
    <t>GOURNAY-SUR-ARONDE</t>
  </si>
  <si>
    <t>Grandvillers-aux-Bois</t>
  </si>
  <si>
    <t>GRANDVILLERS-AUX-BOIS</t>
  </si>
  <si>
    <t>Lieuvillers</t>
  </si>
  <si>
    <t>LIEUVILLERS</t>
  </si>
  <si>
    <t>Grandrû</t>
  </si>
  <si>
    <t>GRANDRU</t>
  </si>
  <si>
    <t>Guiscard</t>
  </si>
  <si>
    <t>GUISCARD</t>
  </si>
  <si>
    <t>Gury</t>
  </si>
  <si>
    <t>GURY</t>
  </si>
  <si>
    <t>Hadancourt-le-Haut-Clocher</t>
  </si>
  <si>
    <t>HADANCOURT-LE-HAUT-CLOCHER</t>
  </si>
  <si>
    <t>Hainvillers</t>
  </si>
  <si>
    <t>HAINVILLERS</t>
  </si>
  <si>
    <t>Hardivillers</t>
  </si>
  <si>
    <t>HARDIVILLERS</t>
  </si>
  <si>
    <t>Lierville</t>
  </si>
  <si>
    <t>LIERVILLE</t>
  </si>
  <si>
    <t>Dagny-Lambercy</t>
  </si>
  <si>
    <t>DAGNY-LAMBERCY</t>
  </si>
  <si>
    <t>Hautefontaine</t>
  </si>
  <si>
    <t>HAUTEFONTAINE</t>
  </si>
  <si>
    <t>Bournonville</t>
  </si>
  <si>
    <t>BOURNONVILLE</t>
  </si>
  <si>
    <t>La Houssoye</t>
  </si>
  <si>
    <t>LA HOUSSOYE</t>
  </si>
  <si>
    <t>Hodenc-en-Bray</t>
  </si>
  <si>
    <t>HODENC-EN-BRAY</t>
  </si>
  <si>
    <t>Ivors</t>
  </si>
  <si>
    <t>IVORS</t>
  </si>
  <si>
    <t>Jaméricourt</t>
  </si>
  <si>
    <t>JAMERICOURT</t>
  </si>
  <si>
    <t>Laberlière</t>
  </si>
  <si>
    <t>LABERLIERE</t>
  </si>
  <si>
    <t>Labosse</t>
  </si>
  <si>
    <t>LABOSSE</t>
  </si>
  <si>
    <t>Lachapelle-aux-Pots</t>
  </si>
  <si>
    <t>LACHAPELLE-AUX-POTS</t>
  </si>
  <si>
    <t>Montenescourt</t>
  </si>
  <si>
    <t>MONTENESCOURT</t>
  </si>
  <si>
    <t>Hendecourt-lès-Cagnicourt</t>
  </si>
  <si>
    <t>HENDECOURT-LES-CAGNICOURT</t>
  </si>
  <si>
    <t>Autingues</t>
  </si>
  <si>
    <t>AUTINGUES</t>
  </si>
  <si>
    <t>Lagny</t>
  </si>
  <si>
    <t>LAGNY</t>
  </si>
  <si>
    <t>Lagny-le-Sec</t>
  </si>
  <si>
    <t>LAGNY-LE-SEC</t>
  </si>
  <si>
    <t>Lalande-en-Son</t>
  </si>
  <si>
    <t>LALANDE-EN-SON</t>
  </si>
  <si>
    <t>Rocquemont</t>
  </si>
  <si>
    <t>ROCQUEMONT</t>
  </si>
  <si>
    <t>Larbroye</t>
  </si>
  <si>
    <t>LARBROYE</t>
  </si>
  <si>
    <t>Lassigny</t>
  </si>
  <si>
    <t>LASSIGNY</t>
  </si>
  <si>
    <t>Lataule</t>
  </si>
  <si>
    <t>LATAULE</t>
  </si>
  <si>
    <t>Bus</t>
  </si>
  <si>
    <t>BUS</t>
  </si>
  <si>
    <t>Lavilletertre</t>
  </si>
  <si>
    <t>LAVILLETERTRE</t>
  </si>
  <si>
    <t>Léglantiers</t>
  </si>
  <si>
    <t>LEGLANTIERS</t>
  </si>
  <si>
    <t>Libermont</t>
  </si>
  <si>
    <t>LIBERMONT</t>
  </si>
  <si>
    <t>Longueil-Annel</t>
  </si>
  <si>
    <t>LONGUEIL-ANNEL</t>
  </si>
  <si>
    <t>Machemont</t>
  </si>
  <si>
    <t>MACHEMONT</t>
  </si>
  <si>
    <t>Maignelay-Montigny</t>
  </si>
  <si>
    <t>MAIGNELAY-MONTIGNY</t>
  </si>
  <si>
    <t>Maisoncelle-Tuilerie</t>
  </si>
  <si>
    <t>MAISONCELLE-TUILERIE</t>
  </si>
  <si>
    <t>Marest-sur-Matz</t>
  </si>
  <si>
    <t>MAREST-SUR-MATZ</t>
  </si>
  <si>
    <t>Mareuil-la-Motte</t>
  </si>
  <si>
    <t>MAREUIL-LA-MOTTE</t>
  </si>
  <si>
    <t>Margny-aux-Cerises</t>
  </si>
  <si>
    <t>MARGNY-AUX-CERISES</t>
  </si>
  <si>
    <t>Mareuil-sur-Ourcq</t>
  </si>
  <si>
    <t>MAREUIL-SUR-OURCQ</t>
  </si>
  <si>
    <t>Margny-sur-Matz</t>
  </si>
  <si>
    <t>MARGNY-SUR-MATZ</t>
  </si>
  <si>
    <t>Pont-à-Marcq</t>
  </si>
  <si>
    <t>PONT-A-MARCQ</t>
  </si>
  <si>
    <t>Marolles</t>
  </si>
  <si>
    <t>MAROLLES</t>
  </si>
  <si>
    <t>Marquéglise</t>
  </si>
  <si>
    <t>MARQUEGLISE</t>
  </si>
  <si>
    <t>Mélicocq</t>
  </si>
  <si>
    <t>MELICOCQ</t>
  </si>
  <si>
    <t>Beaurainville</t>
  </si>
  <si>
    <t>BEAURAINVILLE</t>
  </si>
  <si>
    <t>Méry-la-Bataille</t>
  </si>
  <si>
    <t>MERY-LA-BATAILLE</t>
  </si>
  <si>
    <t>Lislet</t>
  </si>
  <si>
    <t>LISLET</t>
  </si>
  <si>
    <t>Montbrehain</t>
  </si>
  <si>
    <t>MONTBREHAIN</t>
  </si>
  <si>
    <t>Montagny-Sainte-Félicité</t>
  </si>
  <si>
    <t>MONTAGNY-SAINTE-FELICITE</t>
  </si>
  <si>
    <t>Ramicourt</t>
  </si>
  <si>
    <t>RAMICOURT</t>
  </si>
  <si>
    <t>Monceaux</t>
  </si>
  <si>
    <t>MONCEAUX</t>
  </si>
  <si>
    <t>Monneville</t>
  </si>
  <si>
    <t>MONNEVILLE</t>
  </si>
  <si>
    <t>Bellicourt</t>
  </si>
  <si>
    <t>BELLICOURT</t>
  </si>
  <si>
    <t>Montagny-en-Vexin</t>
  </si>
  <si>
    <t>MONTAGNY-EN-VEXIN</t>
  </si>
  <si>
    <t>Croix-Fonsomme</t>
  </si>
  <si>
    <t>CROIX-FONSOMME</t>
  </si>
  <si>
    <t>Huby-Saint-Leu</t>
  </si>
  <si>
    <t>HUBY-SAINT-LEU</t>
  </si>
  <si>
    <t>Joncourt</t>
  </si>
  <si>
    <t>JONCOURT</t>
  </si>
  <si>
    <t>Montiers</t>
  </si>
  <si>
    <t>MONTIERS</t>
  </si>
  <si>
    <t>Mortemer</t>
  </si>
  <si>
    <t>MORTEMER</t>
  </si>
  <si>
    <t>Mory-Montcrux</t>
  </si>
  <si>
    <t>MORY-MONTCRUX</t>
  </si>
  <si>
    <t>Montjavoult</t>
  </si>
  <si>
    <t>MONTJAVOULT</t>
  </si>
  <si>
    <t>Colonfay</t>
  </si>
  <si>
    <t>COLONFAY</t>
  </si>
  <si>
    <t>Morienval</t>
  </si>
  <si>
    <t>MORIENVAL</t>
  </si>
  <si>
    <t>Saint-Gobert</t>
  </si>
  <si>
    <t>SAINT-GOBERT</t>
  </si>
  <si>
    <t>Montlognon</t>
  </si>
  <si>
    <t>MONTLOGNON</t>
  </si>
  <si>
    <t>Morlincourt</t>
  </si>
  <si>
    <t>MORLINCOURT</t>
  </si>
  <si>
    <t>Moyenneville</t>
  </si>
  <si>
    <t>MOYENNEVILLE</t>
  </si>
  <si>
    <t>Moulin-sous-Touvent</t>
  </si>
  <si>
    <t>MOULIN-SOUS-TOUVENT</t>
  </si>
  <si>
    <t>Nampcel</t>
  </si>
  <si>
    <t>NAMPCEL</t>
  </si>
  <si>
    <t>Nanteuil-le-Haudouin</t>
  </si>
  <si>
    <t>NANTEUIL-LE-HAUDOUIN</t>
  </si>
  <si>
    <t>Puits-la-Vallée</t>
  </si>
  <si>
    <t>PUITS-LA-VALLEE</t>
  </si>
  <si>
    <t>Pouilly-sur-Serre</t>
  </si>
  <si>
    <t>POUILLY-SUR-SERRE</t>
  </si>
  <si>
    <t>Neufchelles</t>
  </si>
  <si>
    <t>NEUFCHELLES</t>
  </si>
  <si>
    <t>Neufvy-sur-Aronde</t>
  </si>
  <si>
    <t>NEUFVY-SUR-ARONDE</t>
  </si>
  <si>
    <t>La Neuville-sur-Ressons</t>
  </si>
  <si>
    <t>LA NEUVILLE-SUR-RESSONS</t>
  </si>
  <si>
    <t>Franqueville</t>
  </si>
  <si>
    <t>FRANQUEVILLE</t>
  </si>
  <si>
    <t>La Neuville-Roy</t>
  </si>
  <si>
    <t>LA NEUVILLE-ROY</t>
  </si>
  <si>
    <t>Pleine-Selve</t>
  </si>
  <si>
    <t>PLEINE-SELVE</t>
  </si>
  <si>
    <t>Lemé</t>
  </si>
  <si>
    <t>LEME</t>
  </si>
  <si>
    <t>La Neuville-Saint-Pierre</t>
  </si>
  <si>
    <t>LA NEUVILLE-SAINT-PIERRE</t>
  </si>
  <si>
    <t>Saint-Pierremont</t>
  </si>
  <si>
    <t>SAINT-PIERREMONT</t>
  </si>
  <si>
    <t>Ons-en-Bray</t>
  </si>
  <si>
    <t>ONS-EN-BRAY</t>
  </si>
  <si>
    <t>Noyers-Saint-Martin</t>
  </si>
  <si>
    <t>NOYERS-SAINT-MARTIN</t>
  </si>
  <si>
    <t>Ognolles</t>
  </si>
  <si>
    <t>OGNOLLES</t>
  </si>
  <si>
    <t>Inchy-en-Artois</t>
  </si>
  <si>
    <t>INCHY-EN-ARTOIS</t>
  </si>
  <si>
    <t>Ormoy-Villers</t>
  </si>
  <si>
    <t>ORMOY-VILLERS</t>
  </si>
  <si>
    <t>Orry-la-Ville</t>
  </si>
  <si>
    <t>ORRY-LA-VILLE</t>
  </si>
  <si>
    <t>Goudelancourt-lès-Berrieux</t>
  </si>
  <si>
    <t>GOUDELANCOURT-LES-BERRIEUX</t>
  </si>
  <si>
    <t>Thièvres</t>
  </si>
  <si>
    <t>THIEVRES</t>
  </si>
  <si>
    <t>Orrouy</t>
  </si>
  <si>
    <t>ORROUY</t>
  </si>
  <si>
    <t>Orvillers-Sorel</t>
  </si>
  <si>
    <t>ORVILLERS-SOREL</t>
  </si>
  <si>
    <t>Paillart</t>
  </si>
  <si>
    <t>PAILLART</t>
  </si>
  <si>
    <t>Houry</t>
  </si>
  <si>
    <t>HOURY</t>
  </si>
  <si>
    <t>Parnes</t>
  </si>
  <si>
    <t>PARNES</t>
  </si>
  <si>
    <t>Ébouleau</t>
  </si>
  <si>
    <t>EBOULEAU</t>
  </si>
  <si>
    <t>Passel</t>
  </si>
  <si>
    <t>PASSEL</t>
  </si>
  <si>
    <t>Pimprez</t>
  </si>
  <si>
    <t>PIMPREZ</t>
  </si>
  <si>
    <t>Plailly</t>
  </si>
  <si>
    <t>PLAILLY</t>
  </si>
  <si>
    <t>Le Plessier-sur-Saint-Just</t>
  </si>
  <si>
    <t>LE PLESSIER-SUR-SAINT-JUST</t>
  </si>
  <si>
    <t>Saint-Pierre-lès-Bitry</t>
  </si>
  <si>
    <t>SAINT-PIERRE-LES-BITRY</t>
  </si>
  <si>
    <t>Plessis-de-Roye</t>
  </si>
  <si>
    <t>PLESSIS-DE-ROYE</t>
  </si>
  <si>
    <t>Le Plessis-Patte-d'Oie</t>
  </si>
  <si>
    <t>LE PLESSIS-PATTE-D'OIE</t>
  </si>
  <si>
    <t>Porquéricourt</t>
  </si>
  <si>
    <t>PORQUERICOURT</t>
  </si>
  <si>
    <t>Pontoise-lès-Noyon</t>
  </si>
  <si>
    <t>PONTOISE-LES-NOYON</t>
  </si>
  <si>
    <t>Pontpoint</t>
  </si>
  <si>
    <t>PONTPOINT</t>
  </si>
  <si>
    <t>Porcheux</t>
  </si>
  <si>
    <t>PORCHEUX</t>
  </si>
  <si>
    <t>Vierzy</t>
  </si>
  <si>
    <t>VIERZY</t>
  </si>
  <si>
    <t>Pronleroy</t>
  </si>
  <si>
    <t>PRONLEROY</t>
  </si>
  <si>
    <t>Puiseux-en-Bray</t>
  </si>
  <si>
    <t>PUISEUX-EN-BRAY</t>
  </si>
  <si>
    <t>Quinquempoix</t>
  </si>
  <si>
    <t>QUINQUEMPOIX</t>
  </si>
  <si>
    <t>Ablainzevelle</t>
  </si>
  <si>
    <t>ABLAINZEVELLE</t>
  </si>
  <si>
    <t>Reilly</t>
  </si>
  <si>
    <t>REILLY</t>
  </si>
  <si>
    <t>Raray</t>
  </si>
  <si>
    <t>RARAY</t>
  </si>
  <si>
    <t>Réez-Fosse-Martin</t>
  </si>
  <si>
    <t>REEZ-FOSSE-MARTIN</t>
  </si>
  <si>
    <t>Ressons-sur-Matz</t>
  </si>
  <si>
    <t>RESSONS-SUR-MATZ</t>
  </si>
  <si>
    <t>Rethondes</t>
  </si>
  <si>
    <t>RETHONDES</t>
  </si>
  <si>
    <t>Reuil-sur-Brêche</t>
  </si>
  <si>
    <t>REUIL-SUR-BRECHE</t>
  </si>
  <si>
    <t>Rhuis</t>
  </si>
  <si>
    <t>RHUIS</t>
  </si>
  <si>
    <t>Ribécourt-Dreslincourt</t>
  </si>
  <si>
    <t>RIBECOURT-DRESLINCOURT</t>
  </si>
  <si>
    <t>Ricquebourg</t>
  </si>
  <si>
    <t>RICQUEBOURG</t>
  </si>
  <si>
    <t>Roberval</t>
  </si>
  <si>
    <t>ROBERVAL</t>
  </si>
  <si>
    <t>Samer</t>
  </si>
  <si>
    <t>SAMER</t>
  </si>
  <si>
    <t>Bérelles</t>
  </si>
  <si>
    <t>BERELLES</t>
  </si>
  <si>
    <t>Bucquoy</t>
  </si>
  <si>
    <t>BUCQUOY</t>
  </si>
  <si>
    <t>Couturelle</t>
  </si>
  <si>
    <t>COUTURELLE</t>
  </si>
  <si>
    <t>Fruges</t>
  </si>
  <si>
    <t>FRUGES</t>
  </si>
  <si>
    <t>Sainte-Marie-Cappel</t>
  </si>
  <si>
    <t>SAINTE-MARIE-CAPPEL</t>
  </si>
  <si>
    <t>Famechon</t>
  </si>
  <si>
    <t>FAMECHON</t>
  </si>
  <si>
    <t>Lynde</t>
  </si>
  <si>
    <t>LYNDE</t>
  </si>
  <si>
    <t>Belle-et-Houllefort</t>
  </si>
  <si>
    <t>BELLE-ET-HOULLEFORT</t>
  </si>
  <si>
    <t>Douriez</t>
  </si>
  <si>
    <t>DOURIEZ</t>
  </si>
  <si>
    <t>Grévillers</t>
  </si>
  <si>
    <t>GREVILLERS</t>
  </si>
  <si>
    <t>Foncquevillers</t>
  </si>
  <si>
    <t>FONCQUEVILLERS</t>
  </si>
  <si>
    <t>Fresneville</t>
  </si>
  <si>
    <t>FRESNEVILLE</t>
  </si>
  <si>
    <t>Gennes-Ivergny</t>
  </si>
  <si>
    <t>GENNES-IVERGNY</t>
  </si>
  <si>
    <t>Metz-en-Couture</t>
  </si>
  <si>
    <t>METZ-EN-COUTURE</t>
  </si>
  <si>
    <t>Grincourt-lès-Pas</t>
  </si>
  <si>
    <t>GRINCOURT-LES-PAS</t>
  </si>
  <si>
    <t>Alembon</t>
  </si>
  <si>
    <t>ALEMBON</t>
  </si>
  <si>
    <t>Bollezeele</t>
  </si>
  <si>
    <t>BOLLEZEELE</t>
  </si>
  <si>
    <t>Hébuterne</t>
  </si>
  <si>
    <t>HEBUTERNE</t>
  </si>
  <si>
    <t>Labroye</t>
  </si>
  <si>
    <t>LABROYE</t>
  </si>
  <si>
    <t>Ligny-Thilloy</t>
  </si>
  <si>
    <t>LIGNY-THILLOY</t>
  </si>
  <si>
    <t>Mondicourt</t>
  </si>
  <si>
    <t>MONDICOURT</t>
  </si>
  <si>
    <t>Béthonsart</t>
  </si>
  <si>
    <t>BETHONSART</t>
  </si>
  <si>
    <t>Maintenay</t>
  </si>
  <si>
    <t>MAINTENAY</t>
  </si>
  <si>
    <t>Mouriez</t>
  </si>
  <si>
    <t>MOURIEZ</t>
  </si>
  <si>
    <t>Fresnoy-Andainville</t>
  </si>
  <si>
    <t>FRESNOY-ANDAINVILLE</t>
  </si>
  <si>
    <t>Orville</t>
  </si>
  <si>
    <t>ORVILLE</t>
  </si>
  <si>
    <t>Pas-en-Artois</t>
  </si>
  <si>
    <t>PAS-EN-ARTOIS</t>
  </si>
  <si>
    <t>Eccles</t>
  </si>
  <si>
    <t>ECCLES</t>
  </si>
  <si>
    <t>Le Ponchel</t>
  </si>
  <si>
    <t>LE PONCHEL</t>
  </si>
  <si>
    <t>Buigny-l'Abbé</t>
  </si>
  <si>
    <t>BUIGNY-L'ABBE</t>
  </si>
  <si>
    <t>Rebreuve-sur-Canche</t>
  </si>
  <si>
    <t>REBREUVE-SUR-CANCHE</t>
  </si>
  <si>
    <t>Roussent</t>
  </si>
  <si>
    <t>ROUSSENT</t>
  </si>
  <si>
    <t>Sailly-au-Bois</t>
  </si>
  <si>
    <t>SAILLY-AU-BOIS</t>
  </si>
  <si>
    <t>Le Sars</t>
  </si>
  <si>
    <t>LE SARS</t>
  </si>
  <si>
    <t>Villers-Brûlin</t>
  </si>
  <si>
    <t>VILLERS-BRULIN</t>
  </si>
  <si>
    <t>Le Doulieu</t>
  </si>
  <si>
    <t>LE DOULIEU</t>
  </si>
  <si>
    <t>Chaulnes</t>
  </si>
  <si>
    <t>CHAULNES</t>
  </si>
  <si>
    <t>Saulchoy</t>
  </si>
  <si>
    <t>SAULCHOY</t>
  </si>
  <si>
    <t>Saint-Pierre-Brouck</t>
  </si>
  <si>
    <t>SAINT-PIERRE-BROUCK</t>
  </si>
  <si>
    <t>Maninghen-Henne</t>
  </si>
  <si>
    <t>MANINGHEN-HENNE</t>
  </si>
  <si>
    <t>Noyellette</t>
  </si>
  <si>
    <t>NOYELLETTE</t>
  </si>
  <si>
    <t>Boëseghem</t>
  </si>
  <si>
    <t>BOESEGHEM</t>
  </si>
  <si>
    <t>Saulty</t>
  </si>
  <si>
    <t>SAULTY</t>
  </si>
  <si>
    <t>Souastre</t>
  </si>
  <si>
    <t>SOUASTRE</t>
  </si>
  <si>
    <t>Le Souich</t>
  </si>
  <si>
    <t>LE SOUICH</t>
  </si>
  <si>
    <t>Bambecque</t>
  </si>
  <si>
    <t>BAMBECQUE</t>
  </si>
  <si>
    <t>Boursin</t>
  </si>
  <si>
    <t>BOURSIN</t>
  </si>
  <si>
    <t>Tollent</t>
  </si>
  <si>
    <t>TOLLENT</t>
  </si>
  <si>
    <t>Tortefontaine</t>
  </si>
  <si>
    <t>TORTEFONTAINE</t>
  </si>
  <si>
    <t>Warlencourt-Eaucourt</t>
  </si>
  <si>
    <t>WARLENCOURT-EAUCOURT</t>
  </si>
  <si>
    <t>Beauvoir-Wavans</t>
  </si>
  <si>
    <t>BEAUVOIR-WAVANS</t>
  </si>
  <si>
    <t>Fontaine-lès-Hermans</t>
  </si>
  <si>
    <t>FONTAINE-LES-HERMANS</t>
  </si>
  <si>
    <t>Willencourt</t>
  </si>
  <si>
    <t>WILLENCOURT</t>
  </si>
  <si>
    <t>Ytres</t>
  </si>
  <si>
    <t>YTRES</t>
  </si>
  <si>
    <t>Vitry-en-Artois</t>
  </si>
  <si>
    <t>VITRY-EN-ARTOIS</t>
  </si>
  <si>
    <t>Pihem</t>
  </si>
  <si>
    <t>PIHEM</t>
  </si>
  <si>
    <t>Frémicourt</t>
  </si>
  <si>
    <t>FREMICOURT</t>
  </si>
  <si>
    <t>Brunembert</t>
  </si>
  <si>
    <t>BRUNEMBERT</t>
  </si>
  <si>
    <t>Dimont</t>
  </si>
  <si>
    <t>DIMONT</t>
  </si>
  <si>
    <t>Bayencourt</t>
  </si>
  <si>
    <t>BAYENCOURT</t>
  </si>
  <si>
    <t>Thiennes</t>
  </si>
  <si>
    <t>THIENNES</t>
  </si>
  <si>
    <t>Colembert</t>
  </si>
  <si>
    <t>COLEMBERT</t>
  </si>
  <si>
    <t>La Chapelle-sur-Chézy</t>
  </si>
  <si>
    <t>LA CHAPELLE-SUR-CHEZY</t>
  </si>
  <si>
    <t>Bazinghen</t>
  </si>
  <si>
    <t>BAZINGHEN</t>
  </si>
  <si>
    <t>Caffiers</t>
  </si>
  <si>
    <t>CAFFIERS</t>
  </si>
  <si>
    <t>Buire-au-Bois</t>
  </si>
  <si>
    <t>BUIRE-AU-BOIS</t>
  </si>
  <si>
    <t>Saint-Michel-sur-Ternoise</t>
  </si>
  <si>
    <t>SAINT-MICHEL-SUR-TERNOISE</t>
  </si>
  <si>
    <t>Viels-Maisons</t>
  </si>
  <si>
    <t>VIELS-MAISONS</t>
  </si>
  <si>
    <t>Breny</t>
  </si>
  <si>
    <t>BRENY</t>
  </si>
  <si>
    <t>Frévillers</t>
  </si>
  <si>
    <t>FREVILLERS</t>
  </si>
  <si>
    <t>L'Épine-aux-Bois</t>
  </si>
  <si>
    <t>L'EPINE-AUX-BOIS</t>
  </si>
  <si>
    <t>Buire-le-Sec</t>
  </si>
  <si>
    <t>BUIRE-LE-SEC</t>
  </si>
  <si>
    <t>Nieppe</t>
  </si>
  <si>
    <t>NIEPPE</t>
  </si>
  <si>
    <t>Montfaucon</t>
  </si>
  <si>
    <t>MONTFAUCON</t>
  </si>
  <si>
    <t>Nieurlet</t>
  </si>
  <si>
    <t>NIEURLET</t>
  </si>
  <si>
    <t>Nédon</t>
  </si>
  <si>
    <t>NEDON</t>
  </si>
  <si>
    <t>Vendières</t>
  </si>
  <si>
    <t>VENDIERES</t>
  </si>
  <si>
    <t>Chézy-sur-Marne</t>
  </si>
  <si>
    <t>CHEZY-SUR-MARNE</t>
  </si>
  <si>
    <t>Audrehem</t>
  </si>
  <si>
    <t>AUDREHEM</t>
  </si>
  <si>
    <t>Saint-Pol-sur-Ternoise</t>
  </si>
  <si>
    <t>SAINT-POL-SUR-TERNOISE</t>
  </si>
  <si>
    <t>Sailly-en-Ostrevent</t>
  </si>
  <si>
    <t>SAILLY-EN-OSTREVENT</t>
  </si>
  <si>
    <t>Ablaincourt-Pressoir</t>
  </si>
  <si>
    <t>ABLAINCOURT-PRESSOIR</t>
  </si>
  <si>
    <t>Gondecourt</t>
  </si>
  <si>
    <t>GONDECOURT</t>
  </si>
  <si>
    <t>Nogent-l'Artaud</t>
  </si>
  <si>
    <t>NOGENT-L'ARTAUD</t>
  </si>
  <si>
    <t>Andres</t>
  </si>
  <si>
    <t>ANDRES</t>
  </si>
  <si>
    <t>Acheux-en-Amiénois</t>
  </si>
  <si>
    <t>ACHEUX-EN-AMIENOIS</t>
  </si>
  <si>
    <t>Acheux-en-Vimeu</t>
  </si>
  <si>
    <t>ACHEUX-EN-VIMEU</t>
  </si>
  <si>
    <t>Agenville</t>
  </si>
  <si>
    <t>AGENVILLE</t>
  </si>
  <si>
    <t>Brocourt</t>
  </si>
  <si>
    <t>BROCOURT</t>
  </si>
  <si>
    <t>Chérisy</t>
  </si>
  <si>
    <t>CHERISY</t>
  </si>
  <si>
    <t>Sercus</t>
  </si>
  <si>
    <t>SERCUS</t>
  </si>
  <si>
    <t>Ailly-le-Haut-Clocher</t>
  </si>
  <si>
    <t>AILLY-LE-HAUT-CLOCHER</t>
  </si>
  <si>
    <t>Ailly-sur-Noye</t>
  </si>
  <si>
    <t>AILLY-SUR-NOYE</t>
  </si>
  <si>
    <t>Rexpoëde</t>
  </si>
  <si>
    <t>REXPOEDE</t>
  </si>
  <si>
    <t>Aizecourt-le-Bas</t>
  </si>
  <si>
    <t>AIZECOURT-LE-BAS</t>
  </si>
  <si>
    <t>Ailly-sur-Somme</t>
  </si>
  <si>
    <t>AILLY-SUR-SOMME</t>
  </si>
  <si>
    <t>Essises</t>
  </si>
  <si>
    <t>ESSISES</t>
  </si>
  <si>
    <t>Zegerscappel</t>
  </si>
  <si>
    <t>ZEGERSCAPPEL</t>
  </si>
  <si>
    <t>Airaines</t>
  </si>
  <si>
    <t>AIRAINES</t>
  </si>
  <si>
    <t>Combles</t>
  </si>
  <si>
    <t>COMBLES</t>
  </si>
  <si>
    <t>Marenla</t>
  </si>
  <si>
    <t>MARENLA</t>
  </si>
  <si>
    <t>Landrethun-lès-Ardres</t>
  </si>
  <si>
    <t>LANDRETHUN-LES-ARDRES</t>
  </si>
  <si>
    <t>Plouvain</t>
  </si>
  <si>
    <t>PLOUVAIN</t>
  </si>
  <si>
    <t>Fortel-en-Artois</t>
  </si>
  <si>
    <t>FORTEL-EN-ARTOIS</t>
  </si>
  <si>
    <t>Allaines</t>
  </si>
  <si>
    <t>ALLAINES</t>
  </si>
  <si>
    <t>Allery</t>
  </si>
  <si>
    <t>ALLERY</t>
  </si>
  <si>
    <t>Andainville</t>
  </si>
  <si>
    <t>ANDAINVILLE</t>
  </si>
  <si>
    <t>Arguel</t>
  </si>
  <si>
    <t>ARGUEL</t>
  </si>
  <si>
    <t>Arquèves</t>
  </si>
  <si>
    <t>ARQUEVES</t>
  </si>
  <si>
    <t>Arry</t>
  </si>
  <si>
    <t>ARRY</t>
  </si>
  <si>
    <t>Coupelle-Vieille</t>
  </si>
  <si>
    <t>COUPELLE-VIEILLE</t>
  </si>
  <si>
    <t>Arvillers</t>
  </si>
  <si>
    <t>ARVILLERS</t>
  </si>
  <si>
    <t>Assainvillers</t>
  </si>
  <si>
    <t>ASSAINVILLERS</t>
  </si>
  <si>
    <t>Haravesnes</t>
  </si>
  <si>
    <t>HARAVESNES</t>
  </si>
  <si>
    <t>Auchonvillers</t>
  </si>
  <si>
    <t>AUCHONVILLERS</t>
  </si>
  <si>
    <t>Fressin</t>
  </si>
  <si>
    <t>FRESSIN</t>
  </si>
  <si>
    <t>Aubercourt</t>
  </si>
  <si>
    <t>AUBERCOURT</t>
  </si>
  <si>
    <t>Ault</t>
  </si>
  <si>
    <t>AULT</t>
  </si>
  <si>
    <t>Aumâtre</t>
  </si>
  <si>
    <t>AUMATRE</t>
  </si>
  <si>
    <t>Autheux</t>
  </si>
  <si>
    <t>AUTHEUX</t>
  </si>
  <si>
    <t>Authie</t>
  </si>
  <si>
    <t>AUTHIE</t>
  </si>
  <si>
    <t>Clenleu</t>
  </si>
  <si>
    <t>CLENLEU</t>
  </si>
  <si>
    <t>Laucourt</t>
  </si>
  <si>
    <t>LAUCOURT</t>
  </si>
  <si>
    <t>Ly-Fontaine</t>
  </si>
  <si>
    <t>LY-FONTAINE</t>
  </si>
  <si>
    <t>Alquines</t>
  </si>
  <si>
    <t>ALQUINES</t>
  </si>
  <si>
    <t>Wylder</t>
  </si>
  <si>
    <t>WYLDER</t>
  </si>
  <si>
    <t>Authieule</t>
  </si>
  <si>
    <t>AUTHIEULE</t>
  </si>
  <si>
    <t>Avelesges</t>
  </si>
  <si>
    <t>AVELESGES</t>
  </si>
  <si>
    <t>Drincham</t>
  </si>
  <si>
    <t>DRINCHAM</t>
  </si>
  <si>
    <t>Aveluy</t>
  </si>
  <si>
    <t>AVELUY</t>
  </si>
  <si>
    <t>Avesnes-Chaussoy</t>
  </si>
  <si>
    <t>AVESNES-CHAUSSOY</t>
  </si>
  <si>
    <t>Bacouel-sur-Selle</t>
  </si>
  <si>
    <t>BACOUEL-SUR-SELLE</t>
  </si>
  <si>
    <t>Barleux</t>
  </si>
  <si>
    <t>BARLEUX</t>
  </si>
  <si>
    <t>Bavelincourt</t>
  </si>
  <si>
    <t>BAVELINCOURT</t>
  </si>
  <si>
    <t>Beauchamps</t>
  </si>
  <si>
    <t>BEAUCHAMPS</t>
  </si>
  <si>
    <t>Beaucourt-en-Santerre</t>
  </si>
  <si>
    <t>BEAUCOURT-EN-SANTERRE</t>
  </si>
  <si>
    <t>Beaucourt-sur-l'Hallue</t>
  </si>
  <si>
    <t>BEAUCOURT-SUR-L'HALLUE</t>
  </si>
  <si>
    <t>Beaumont-Hamel</t>
  </si>
  <si>
    <t>BEAUMONT-HAMEL</t>
  </si>
  <si>
    <t>Vauvillers</t>
  </si>
  <si>
    <t>VAUVILLERS</t>
  </si>
  <si>
    <t>Muscourt</t>
  </si>
  <si>
    <t>MUSCOURT</t>
  </si>
  <si>
    <t>Beauquesne</t>
  </si>
  <si>
    <t>BEAUQUESNE</t>
  </si>
  <si>
    <t>Bermesnil</t>
  </si>
  <si>
    <t>BERMESNIL</t>
  </si>
  <si>
    <t>Beauval</t>
  </si>
  <si>
    <t>BEAUVAL</t>
  </si>
  <si>
    <t>Bécordel-Bécourt</t>
  </si>
  <si>
    <t>BECORDEL-BECOURT</t>
  </si>
  <si>
    <t>Béhen</t>
  </si>
  <si>
    <t>BEHEN</t>
  </si>
  <si>
    <t>Béhencourt</t>
  </si>
  <si>
    <t>BEHENCOURT</t>
  </si>
  <si>
    <t>Belleuse</t>
  </si>
  <si>
    <t>BELLEUSE</t>
  </si>
  <si>
    <t>Fosseux</t>
  </si>
  <si>
    <t>FOSSEUX</t>
  </si>
  <si>
    <t>Belloy-sur-Somme</t>
  </si>
  <si>
    <t>BELLOY-SUR-SOMME</t>
  </si>
  <si>
    <t>Bernâtre</t>
  </si>
  <si>
    <t>BERNATRE</t>
  </si>
  <si>
    <t>Bernaville</t>
  </si>
  <si>
    <t>BERNAVILLE</t>
  </si>
  <si>
    <t>Landas</t>
  </si>
  <si>
    <t>LANDAS</t>
  </si>
  <si>
    <t>Berneuil</t>
  </si>
  <si>
    <t>BERNEUIL</t>
  </si>
  <si>
    <t>Hervelinghen</t>
  </si>
  <si>
    <t>HERVELINGHEN</t>
  </si>
  <si>
    <t>Aix-en-Ergny</t>
  </si>
  <si>
    <t>AIX-EN-ERGNY</t>
  </si>
  <si>
    <t>Bertrancourt</t>
  </si>
  <si>
    <t>BERTRANCOURT</t>
  </si>
  <si>
    <t>Bernay-en-Ponthieu</t>
  </si>
  <si>
    <t>BERNAY-EN-PONTHIEU</t>
  </si>
  <si>
    <t>Berteaucourt-lès-Thennes</t>
  </si>
  <si>
    <t>BERTEAUCOURT-LES-THENNES</t>
  </si>
  <si>
    <t>Bernes</t>
  </si>
  <si>
    <t>BERNES</t>
  </si>
  <si>
    <t>Berteaucourt-les-Dames</t>
  </si>
  <si>
    <t>BERTEAUCOURT-LES-DAMES</t>
  </si>
  <si>
    <t>Béthencourt-sur-Somme</t>
  </si>
  <si>
    <t>BETHENCOURT-SUR-SOMME</t>
  </si>
  <si>
    <t>Bettencourt-Saint-Ouen</t>
  </si>
  <si>
    <t>BETTENCOURT-SAINT-OUEN</t>
  </si>
  <si>
    <t>Beuvraignes</t>
  </si>
  <si>
    <t>BEUVRAIGNES</t>
  </si>
  <si>
    <t>Billancourt</t>
  </si>
  <si>
    <t>BILLANCOURT</t>
  </si>
  <si>
    <t>Blangy-sous-Poix</t>
  </si>
  <si>
    <t>BLANGY-SOUS-POIX</t>
  </si>
  <si>
    <t>Bezinghem</t>
  </si>
  <si>
    <t>BEZINGHEM</t>
  </si>
  <si>
    <t>Le Boisle</t>
  </si>
  <si>
    <t>LE BOISLE</t>
  </si>
  <si>
    <t>Louches</t>
  </si>
  <si>
    <t>LOUCHES</t>
  </si>
  <si>
    <t>Bonneville</t>
  </si>
  <si>
    <t>BONNEVILLE</t>
  </si>
  <si>
    <t>Bouchon</t>
  </si>
  <si>
    <t>BOUCHON</t>
  </si>
  <si>
    <t>Boufflers</t>
  </si>
  <si>
    <t>BOUFFLERS</t>
  </si>
  <si>
    <t>Tramecourt</t>
  </si>
  <si>
    <t>TRAMECOURT</t>
  </si>
  <si>
    <t>Fiennes</t>
  </si>
  <si>
    <t>FIENNES</t>
  </si>
  <si>
    <t>Bouillancourt-en-Séry</t>
  </si>
  <si>
    <t>BOUILLANCOURT-EN-SERY</t>
  </si>
  <si>
    <t>Bouillancourt-la-Bataille</t>
  </si>
  <si>
    <t>BOUILLANCOURT-LA-BATAILLE</t>
  </si>
  <si>
    <t>Woirel</t>
  </si>
  <si>
    <t>WOIREL</t>
  </si>
  <si>
    <t>Neuville-au-Cornet</t>
  </si>
  <si>
    <t>NEUVILLE-AU-CORNET</t>
  </si>
  <si>
    <t>Pierremont</t>
  </si>
  <si>
    <t>PIERREMONT</t>
  </si>
  <si>
    <t>Bouttencourt</t>
  </si>
  <si>
    <t>BOUTTENCOURT</t>
  </si>
  <si>
    <t>Doudeauville</t>
  </si>
  <si>
    <t>DOUDEAUVILLE</t>
  </si>
  <si>
    <t>Ochtezeele</t>
  </si>
  <si>
    <t>OCHTEZEELE</t>
  </si>
  <si>
    <t>Quœux-Haut-Maînil</t>
  </si>
  <si>
    <t>QUŒUX-HAUT-MAINIL</t>
  </si>
  <si>
    <t>Bresle</t>
  </si>
  <si>
    <t>BRESLE</t>
  </si>
  <si>
    <t>Lespinoy</t>
  </si>
  <si>
    <t>LESPINOY</t>
  </si>
  <si>
    <t>Bouvaincourt-sur-Bresle</t>
  </si>
  <si>
    <t>BOUVAINCOURT-SUR-BRESLE</t>
  </si>
  <si>
    <t>Bouzincourt</t>
  </si>
  <si>
    <t>BOUZINCOURT</t>
  </si>
  <si>
    <t>Conteville-en-Ternois</t>
  </si>
  <si>
    <t>CONTEVILLE-EN-TERNOIS</t>
  </si>
  <si>
    <t>Wisques</t>
  </si>
  <si>
    <t>WISQUES</t>
  </si>
  <si>
    <t>Hoymille</t>
  </si>
  <si>
    <t>HOYMILLE</t>
  </si>
  <si>
    <t>Brailly-Cornehotte</t>
  </si>
  <si>
    <t>BRAILLY-CORNEHOTTE</t>
  </si>
  <si>
    <t>Bray-sur-Somme</t>
  </si>
  <si>
    <t>BRAY-SUR-SOMME</t>
  </si>
  <si>
    <t>Beugnâtre</t>
  </si>
  <si>
    <t>BEUGNATRE</t>
  </si>
  <si>
    <t>Briquemesnil-Floxicourt</t>
  </si>
  <si>
    <t>BRIQUEMESNIL-FLOXICOURT</t>
  </si>
  <si>
    <t>Brucamps</t>
  </si>
  <si>
    <t>BRUCAMPS</t>
  </si>
  <si>
    <t>Marles-sur-Canche</t>
  </si>
  <si>
    <t>MARLES-SUR-CANCHE</t>
  </si>
  <si>
    <t>Buire-Courcelles</t>
  </si>
  <si>
    <t>BUIRE-COURCELLES</t>
  </si>
  <si>
    <t>Buire-sur-l'Ancre</t>
  </si>
  <si>
    <t>BUIRE-SUR-L'ANCRE</t>
  </si>
  <si>
    <t>Bus-la-Mésière</t>
  </si>
  <si>
    <t>BUS-LA-MESIERE</t>
  </si>
  <si>
    <t>Bouvelinghem</t>
  </si>
  <si>
    <t>BOUVELINGHEM</t>
  </si>
  <si>
    <t>Bussus-Bussuel</t>
  </si>
  <si>
    <t>BUSSUS-BUSSUEL</t>
  </si>
  <si>
    <t>Fransures</t>
  </si>
  <si>
    <t>FRANSURES</t>
  </si>
  <si>
    <t>Bussy-lès-Poix</t>
  </si>
  <si>
    <t>BUSSY-LES-POIX</t>
  </si>
  <si>
    <t>Canaples</t>
  </si>
  <si>
    <t>CANAPLES</t>
  </si>
  <si>
    <t>Canchy</t>
  </si>
  <si>
    <t>CANCHY</t>
  </si>
  <si>
    <t>Fleurbaix</t>
  </si>
  <si>
    <t>FLEURBAIX</t>
  </si>
  <si>
    <t>Courcelles-le-Comte</t>
  </si>
  <si>
    <t>COURCELLES-LE-COMTE</t>
  </si>
  <si>
    <t>Candas</t>
  </si>
  <si>
    <t>CANDAS</t>
  </si>
  <si>
    <t>Cantigny</t>
  </si>
  <si>
    <t>CANTIGNY</t>
  </si>
  <si>
    <t>Gommegnies</t>
  </si>
  <si>
    <t>GOMMEGNIES</t>
  </si>
  <si>
    <t>Le Cardonnois</t>
  </si>
  <si>
    <t>LE CARDONNOIS</t>
  </si>
  <si>
    <t>Cartigny</t>
  </si>
  <si>
    <t>CARTIGNY</t>
  </si>
  <si>
    <t>Caulières</t>
  </si>
  <si>
    <t>CAULIERES</t>
  </si>
  <si>
    <t>Cavillon</t>
  </si>
  <si>
    <t>CAVILLON</t>
  </si>
  <si>
    <t>Cayeux-en-Santerre</t>
  </si>
  <si>
    <t>CAYEUX-EN-SANTERRE</t>
  </si>
  <si>
    <t>Coullemelle</t>
  </si>
  <si>
    <t>COULLEMELLE</t>
  </si>
  <si>
    <t>Prédefin</t>
  </si>
  <si>
    <t>PREDEFIN</t>
  </si>
  <si>
    <t>Cerisy</t>
  </si>
  <si>
    <t>CERISY</t>
  </si>
  <si>
    <t>La Chaussée-Tirancourt</t>
  </si>
  <si>
    <t>LA CHAUSSEE-TIRANCOURT</t>
  </si>
  <si>
    <t>Saint-Folquin</t>
  </si>
  <si>
    <t>SAINT-FOLQUIN</t>
  </si>
  <si>
    <t>Chaussoy-Epagny</t>
  </si>
  <si>
    <t>CHAUSSOY-EPAGNY</t>
  </si>
  <si>
    <t>Chipilly</t>
  </si>
  <si>
    <t>CHIPILLY</t>
  </si>
  <si>
    <t>Chirmont</t>
  </si>
  <si>
    <t>CHIRMONT</t>
  </si>
  <si>
    <t>Chuignes</t>
  </si>
  <si>
    <t>CHUIGNES</t>
  </si>
  <si>
    <t>Penin</t>
  </si>
  <si>
    <t>PENIN</t>
  </si>
  <si>
    <t>Courcelles-sous-Moyencourt</t>
  </si>
  <si>
    <t>COURCELLES-SOUS-MOYENCOURT</t>
  </si>
  <si>
    <t>Cocquerel</t>
  </si>
  <si>
    <t>COCQUEREL</t>
  </si>
  <si>
    <t>Pradelles</t>
  </si>
  <si>
    <t>PRADELLES</t>
  </si>
  <si>
    <t>Coigneux</t>
  </si>
  <si>
    <t>COIGNEUX</t>
  </si>
  <si>
    <t>Fignières</t>
  </si>
  <si>
    <t>FIGNIERES</t>
  </si>
  <si>
    <t>Contay</t>
  </si>
  <si>
    <t>CONTAY</t>
  </si>
  <si>
    <t>Contre</t>
  </si>
  <si>
    <t>CONTRE</t>
  </si>
  <si>
    <t>Port-le-Grand</t>
  </si>
  <si>
    <t>PORT-LE-GRAND</t>
  </si>
  <si>
    <t>Cramont</t>
  </si>
  <si>
    <t>CRAMONT</t>
  </si>
  <si>
    <t>Hardifort</t>
  </si>
  <si>
    <t>HARDIFORT</t>
  </si>
  <si>
    <t>Conty</t>
  </si>
  <si>
    <t>CONTY</t>
  </si>
  <si>
    <t>Corbie</t>
  </si>
  <si>
    <t>CORBIE</t>
  </si>
  <si>
    <t>Cottenchy</t>
  </si>
  <si>
    <t>COTTENCHY</t>
  </si>
  <si>
    <t>Coulonvillers</t>
  </si>
  <si>
    <t>COULONVILLERS</t>
  </si>
  <si>
    <t>Hazebrouck</t>
  </si>
  <si>
    <t>HAZEBROUCK</t>
  </si>
  <si>
    <t>Troisvaux</t>
  </si>
  <si>
    <t>TROISVAUX</t>
  </si>
  <si>
    <t>Flaucourt</t>
  </si>
  <si>
    <t>FLAUCOURT</t>
  </si>
  <si>
    <t>Foucaucourt-Hors-Nesle</t>
  </si>
  <si>
    <t>FOUCAUCOURT-HORS-NESLE</t>
  </si>
  <si>
    <t>Crécy-en-Ponthieu</t>
  </si>
  <si>
    <t>CRECY-EN-PONTHIEU</t>
  </si>
  <si>
    <t>Crémery</t>
  </si>
  <si>
    <t>CREMERY</t>
  </si>
  <si>
    <t>Le Crotoy</t>
  </si>
  <si>
    <t>LE CROTOY</t>
  </si>
  <si>
    <t>Gorenflos</t>
  </si>
  <si>
    <t>GORENFLOS</t>
  </si>
  <si>
    <t>Curchy</t>
  </si>
  <si>
    <t>CURCHY</t>
  </si>
  <si>
    <t>Terdeghem</t>
  </si>
  <si>
    <t>TERDEGHEM</t>
  </si>
  <si>
    <t>Davenescourt</t>
  </si>
  <si>
    <t>DAVENESCOURT</t>
  </si>
  <si>
    <t>Boiry-Notre-Dame</t>
  </si>
  <si>
    <t>BOIRY-NOTRE-DAME</t>
  </si>
  <si>
    <t>Démuin</t>
  </si>
  <si>
    <t>DEMUIN</t>
  </si>
  <si>
    <t>Douilly</t>
  </si>
  <si>
    <t>DOUILLY</t>
  </si>
  <si>
    <t>Domart-en-Ponthieu</t>
  </si>
  <si>
    <t>DOMART-EN-PONTHIEU</t>
  </si>
  <si>
    <t>Dominois</t>
  </si>
  <si>
    <t>DOMINOIS</t>
  </si>
  <si>
    <t>Dommartin</t>
  </si>
  <si>
    <t>DOMMARTIN</t>
  </si>
  <si>
    <t>Dompierre-sur-Authie</t>
  </si>
  <si>
    <t>DOMPIERRE-SUR-AUTHIE</t>
  </si>
  <si>
    <t>Ambleteuse</t>
  </si>
  <si>
    <t>AMBLETEUSE</t>
  </si>
  <si>
    <t>Domvast</t>
  </si>
  <si>
    <t>DOMVAST</t>
  </si>
  <si>
    <t>Driencourt</t>
  </si>
  <si>
    <t>DRIENCOURT</t>
  </si>
  <si>
    <t>L'Échelle-Saint-Aurin</t>
  </si>
  <si>
    <t>L'ECHELLE-SAINT-AURIN</t>
  </si>
  <si>
    <t>Averdoingt</t>
  </si>
  <si>
    <t>AVERDOINGT</t>
  </si>
  <si>
    <t>Audembert</t>
  </si>
  <si>
    <t>AUDEMBERT</t>
  </si>
  <si>
    <t>Éclusier-Vaux</t>
  </si>
  <si>
    <t>ECLUSIER-VAUX</t>
  </si>
  <si>
    <t>Aumerval</t>
  </si>
  <si>
    <t>AUMERVAL</t>
  </si>
  <si>
    <t>Englebelmer</t>
  </si>
  <si>
    <t>ENGLEBELMER</t>
  </si>
  <si>
    <t>Ennemain</t>
  </si>
  <si>
    <t>ENNEMAIN</t>
  </si>
  <si>
    <t>Épehy</t>
  </si>
  <si>
    <t>EPEHY</t>
  </si>
  <si>
    <t>Blingel</t>
  </si>
  <si>
    <t>BLINGEL</t>
  </si>
  <si>
    <t>Éplessier</t>
  </si>
  <si>
    <t>EPLESSIER</t>
  </si>
  <si>
    <t>Équancourt</t>
  </si>
  <si>
    <t>EQUANCOURT</t>
  </si>
  <si>
    <t>Flaumont-Waudrechies</t>
  </si>
  <si>
    <t>FLAUMONT-WAUDRECHIES</t>
  </si>
  <si>
    <t>Équennes-Éramecourt</t>
  </si>
  <si>
    <t>EQUENNES-ERAMECOURT</t>
  </si>
  <si>
    <t>Erches</t>
  </si>
  <si>
    <t>ERCHES</t>
  </si>
  <si>
    <t>Ercheu</t>
  </si>
  <si>
    <t>ERCHEU</t>
  </si>
  <si>
    <t>Esclainvillers</t>
  </si>
  <si>
    <t>ESCLAINVILLERS</t>
  </si>
  <si>
    <t>Estrées-Deniécourt</t>
  </si>
  <si>
    <t>ESTREES-DENIECOURT</t>
  </si>
  <si>
    <t>Hestrud</t>
  </si>
  <si>
    <t>HESTRUD</t>
  </si>
  <si>
    <t>Estrées-lès-Crécy</t>
  </si>
  <si>
    <t>ESTREES-LES-CRECY</t>
  </si>
  <si>
    <t>Étalon</t>
  </si>
  <si>
    <t>ETALON</t>
  </si>
  <si>
    <t>Étinehem-Méricourt</t>
  </si>
  <si>
    <t>ETINEHEM-MERICOURT</t>
  </si>
  <si>
    <t>Falvy</t>
  </si>
  <si>
    <t>FALVY</t>
  </si>
  <si>
    <t>L'Étoile</t>
  </si>
  <si>
    <t>L'ETOILE</t>
  </si>
  <si>
    <t>Étréjust</t>
  </si>
  <si>
    <t>ETREJUST</t>
  </si>
  <si>
    <t>Étricourt-Manancourt</t>
  </si>
  <si>
    <t>ETRICOURT-MANANCOURT</t>
  </si>
  <si>
    <t>Wavrans-sur-l'Aa</t>
  </si>
  <si>
    <t>WAVRANS-SUR-L'AA</t>
  </si>
  <si>
    <t>Fescamps</t>
  </si>
  <si>
    <t>FESCAMPS</t>
  </si>
  <si>
    <t>Feuillères</t>
  </si>
  <si>
    <t>FEUILLERES</t>
  </si>
  <si>
    <t>Blangerval-Blangermont</t>
  </si>
  <si>
    <t>BLANGERVAL-BLANGERMONT</t>
  </si>
  <si>
    <t>Sars-Poteries</t>
  </si>
  <si>
    <t>SARS-POTERIES</t>
  </si>
  <si>
    <t>Warlus</t>
  </si>
  <si>
    <t>WARLUS</t>
  </si>
  <si>
    <t>Feuquières-en-Vimeu</t>
  </si>
  <si>
    <t>FEUQUIERES-EN-VIMEU</t>
  </si>
  <si>
    <t>Fienvillers</t>
  </si>
  <si>
    <t>FIENVILLERS</t>
  </si>
  <si>
    <t>Haut-Lieu</t>
  </si>
  <si>
    <t>HAUT-LIEU</t>
  </si>
  <si>
    <t>Fins</t>
  </si>
  <si>
    <t>FINS</t>
  </si>
  <si>
    <t>Flesselles</t>
  </si>
  <si>
    <t>FLESSELLES</t>
  </si>
  <si>
    <t>Fluy</t>
  </si>
  <si>
    <t>FLUY</t>
  </si>
  <si>
    <t>Magnicourt-sur-Canche</t>
  </si>
  <si>
    <t>MAGNICOURT-SUR-CANCHE</t>
  </si>
  <si>
    <t>Gouy-Saint-André</t>
  </si>
  <si>
    <t>GOUY-SAINT-ANDRE</t>
  </si>
  <si>
    <t>Flixecourt</t>
  </si>
  <si>
    <t>FLIXECOURT</t>
  </si>
  <si>
    <t>Folleville</t>
  </si>
  <si>
    <t>FOLLEVILLE</t>
  </si>
  <si>
    <t>Fontaine-sous-Montdidier</t>
  </si>
  <si>
    <t>FONTAINE-SOUS-MONTDIDIER</t>
  </si>
  <si>
    <t>Fouquescourt</t>
  </si>
  <si>
    <t>FOUQUESCOURT</t>
  </si>
  <si>
    <t>Forceville</t>
  </si>
  <si>
    <t>FORCEVILLE</t>
  </si>
  <si>
    <t>Forest-Montiers</t>
  </si>
  <si>
    <t>FOREST-MONTIERS</t>
  </si>
  <si>
    <t>Fossemanant</t>
  </si>
  <si>
    <t>FOSSEMANANT</t>
  </si>
  <si>
    <t>Herlin-le-Sec</t>
  </si>
  <si>
    <t>HERLIN-LE-SEC</t>
  </si>
  <si>
    <t>Saint-Momelin</t>
  </si>
  <si>
    <t>SAINT-MOMELIN</t>
  </si>
  <si>
    <t>Chériennes</t>
  </si>
  <si>
    <t>CHERIENNES</t>
  </si>
  <si>
    <t>Fort-Mahon-Plage</t>
  </si>
  <si>
    <t>FORT-MAHON-PLAGE</t>
  </si>
  <si>
    <t>Tilloy-lès-Hermaville</t>
  </si>
  <si>
    <t>TILLOY-LES-HERMAVILLE</t>
  </si>
  <si>
    <t>Teneur</t>
  </si>
  <si>
    <t>TENEUR</t>
  </si>
  <si>
    <t>Floringhem</t>
  </si>
  <si>
    <t>FLORINGHEM</t>
  </si>
  <si>
    <t>Fouencamps</t>
  </si>
  <si>
    <t>FOUENCAMPS</t>
  </si>
  <si>
    <t>Fourdrinoy</t>
  </si>
  <si>
    <t>FOURDRINOY</t>
  </si>
  <si>
    <t>Ramecourt</t>
  </si>
  <si>
    <t>RAMECOURT</t>
  </si>
  <si>
    <t>Framicourt</t>
  </si>
  <si>
    <t>FRAMICOURT</t>
  </si>
  <si>
    <t>Fransart</t>
  </si>
  <si>
    <t>FRANSART</t>
  </si>
  <si>
    <t>Fransu</t>
  </si>
  <si>
    <t>FRANSU</t>
  </si>
  <si>
    <t>Wambercourt</t>
  </si>
  <si>
    <t>WAMBERCOURT</t>
  </si>
  <si>
    <t>Frémontiers</t>
  </si>
  <si>
    <t>FREMONTIERS</t>
  </si>
  <si>
    <t>Fresnoy-au-Val</t>
  </si>
  <si>
    <t>FRESNOY-AU-VAL</t>
  </si>
  <si>
    <t>Frettemeule</t>
  </si>
  <si>
    <t>FRETTEMEULE</t>
  </si>
  <si>
    <t>Frettecuisse</t>
  </si>
  <si>
    <t>FRETTECUISSE</t>
  </si>
  <si>
    <t>Herrin</t>
  </si>
  <si>
    <t>HERRIN</t>
  </si>
  <si>
    <t>Fricamps</t>
  </si>
  <si>
    <t>FRICAMPS</t>
  </si>
  <si>
    <t>Houvin-Houvigneul</t>
  </si>
  <si>
    <t>HOUVIN-HOUVIGNEUL</t>
  </si>
  <si>
    <t>Béalcourt</t>
  </si>
  <si>
    <t>BEALCOURT</t>
  </si>
  <si>
    <t>Fricourt</t>
  </si>
  <si>
    <t>FRICOURT</t>
  </si>
  <si>
    <t>Frise</t>
  </si>
  <si>
    <t>FRISE</t>
  </si>
  <si>
    <t>Roëllecourt</t>
  </si>
  <si>
    <t>ROELLECOURT</t>
  </si>
  <si>
    <t>Frohen-sur-Authie</t>
  </si>
  <si>
    <t>FROHEN-SUR-AUTHIE</t>
  </si>
  <si>
    <t>Gamaches</t>
  </si>
  <si>
    <t>GAMACHES</t>
  </si>
  <si>
    <t>Gapennes</t>
  </si>
  <si>
    <t>GAPENNES</t>
  </si>
  <si>
    <t>Gorges</t>
  </si>
  <si>
    <t>GORGES</t>
  </si>
  <si>
    <t>Éterpigny</t>
  </si>
  <si>
    <t>ETERPIGNY</t>
  </si>
  <si>
    <t>Grandcourt</t>
  </si>
  <si>
    <t>GRANDCOURT</t>
  </si>
  <si>
    <t>Gueudecourt</t>
  </si>
  <si>
    <t>GUEUDECOURT</t>
  </si>
  <si>
    <t>Grivesnes</t>
  </si>
  <si>
    <t>GRIVESNES</t>
  </si>
  <si>
    <t>Guerbigny</t>
  </si>
  <si>
    <t>GUERBIGNY</t>
  </si>
  <si>
    <t>Gueschart</t>
  </si>
  <si>
    <t>GUESCHART</t>
  </si>
  <si>
    <t>Guillaucourt</t>
  </si>
  <si>
    <t>GUILLAUCOURT</t>
  </si>
  <si>
    <t>Hangest-en-Santerre</t>
  </si>
  <si>
    <t>HANGEST-EN-SANTERRE</t>
  </si>
  <si>
    <t>Guizancourt</t>
  </si>
  <si>
    <t>GUIZANCOURT</t>
  </si>
  <si>
    <t>Guyencourt-Saulcourt</t>
  </si>
  <si>
    <t>GUYENCOURT-SAULCOURT</t>
  </si>
  <si>
    <t>Hailles</t>
  </si>
  <si>
    <t>HAILLES</t>
  </si>
  <si>
    <t>Sailly-sur-la-Lys</t>
  </si>
  <si>
    <t>SAILLY-SUR-LA-LYS</t>
  </si>
  <si>
    <t>Hattencourt</t>
  </si>
  <si>
    <t>HATTENCOURT</t>
  </si>
  <si>
    <t>Halloy-lès-Pernois</t>
  </si>
  <si>
    <t>HALLOY-LES-PERNOIS</t>
  </si>
  <si>
    <t>Hancourt</t>
  </si>
  <si>
    <t>HANCOURT</t>
  </si>
  <si>
    <t>Hamelet</t>
  </si>
  <si>
    <t>HAMELET</t>
  </si>
  <si>
    <t>Bus-lès-Artois</t>
  </si>
  <si>
    <t>BUS-LES-ARTOIS</t>
  </si>
  <si>
    <t>Acquin-Westbécourt</t>
  </si>
  <si>
    <t>ACQUIN-WESTBECOURT</t>
  </si>
  <si>
    <t>Fresnoy-en-Gohelle</t>
  </si>
  <si>
    <t>FRESNOY-EN-GOHELLE</t>
  </si>
  <si>
    <t>Monchy-Breton</t>
  </si>
  <si>
    <t>MONCHY-BRETON</t>
  </si>
  <si>
    <t>Hangest-sur-Somme</t>
  </si>
  <si>
    <t>HANGEST-SUR-SOMME</t>
  </si>
  <si>
    <t>Hautvillers-Ouville</t>
  </si>
  <si>
    <t>HAUTVILLERS-OUVILLE</t>
  </si>
  <si>
    <t>Croix-en-Ternois</t>
  </si>
  <si>
    <t>CROIX-EN-TERNOIS</t>
  </si>
  <si>
    <t>Harbonnières</t>
  </si>
  <si>
    <t>HARBONNIERES</t>
  </si>
  <si>
    <t>Hardecourt-aux-Bois</t>
  </si>
  <si>
    <t>HARDECOURT-AUX-BOIS</t>
  </si>
  <si>
    <t>Havernas</t>
  </si>
  <si>
    <t>HAVERNAS</t>
  </si>
  <si>
    <t>Hédauville</t>
  </si>
  <si>
    <t>HEDAUVILLE</t>
  </si>
  <si>
    <t>Audinghen</t>
  </si>
  <si>
    <t>AUDINGHEN</t>
  </si>
  <si>
    <t>Hem-Hardinval</t>
  </si>
  <si>
    <t>HEM-HARDINVAL</t>
  </si>
  <si>
    <t>Hérissart</t>
  </si>
  <si>
    <t>HERISSART</t>
  </si>
  <si>
    <t>Herleville</t>
  </si>
  <si>
    <t>HERLEVILLE</t>
  </si>
  <si>
    <t>Herly</t>
  </si>
  <si>
    <t>HERLY</t>
  </si>
  <si>
    <t>Hervilly</t>
  </si>
  <si>
    <t>HERVILLY</t>
  </si>
  <si>
    <t>Heudicourt</t>
  </si>
  <si>
    <t>HEUDICOURT</t>
  </si>
  <si>
    <t>Heuzecourt</t>
  </si>
  <si>
    <t>HEUZECOURT</t>
  </si>
  <si>
    <t>Hescamps</t>
  </si>
  <si>
    <t>HESCAMPS</t>
  </si>
  <si>
    <t>Hiermont</t>
  </si>
  <si>
    <t>HIERMONT</t>
  </si>
  <si>
    <t>Inval-Boiron</t>
  </si>
  <si>
    <t>INVAL-BOIRON</t>
  </si>
  <si>
    <t>Maison-Roland</t>
  </si>
  <si>
    <t>MAISON-ROLAND</t>
  </si>
  <si>
    <t>Hornoy-le-Bourg</t>
  </si>
  <si>
    <t>HORNOY-LE-BOURG</t>
  </si>
  <si>
    <t>Huchenneville</t>
  </si>
  <si>
    <t>HUCHENNEVILLE</t>
  </si>
  <si>
    <t>Irles</t>
  </si>
  <si>
    <t>IRLES</t>
  </si>
  <si>
    <t>Humbercourt</t>
  </si>
  <si>
    <t>HUMBERCOURT</t>
  </si>
  <si>
    <t>Manin</t>
  </si>
  <si>
    <t>MANIN</t>
  </si>
  <si>
    <t>Laleu</t>
  </si>
  <si>
    <t>LALEU</t>
  </si>
  <si>
    <t>Ignaucourt</t>
  </si>
  <si>
    <t>IGNAUCOURT</t>
  </si>
  <si>
    <t>Jumel</t>
  </si>
  <si>
    <t>JUMEL</t>
  </si>
  <si>
    <t>Laboissière-en-Santerre</t>
  </si>
  <si>
    <t>LABOISSIERE-EN-SANTERRE</t>
  </si>
  <si>
    <t>Lachapelle</t>
  </si>
  <si>
    <t>LACHAPELLE</t>
  </si>
  <si>
    <t>Lahoussoye</t>
  </si>
  <si>
    <t>LAHOUSSOYE</t>
  </si>
  <si>
    <t>Languevoisin-Quiquery</t>
  </si>
  <si>
    <t>LANGUEVOISIN-QUIQUERY</t>
  </si>
  <si>
    <t>Lanches-Saint-Hilaire</t>
  </si>
  <si>
    <t>LANCHES-SAINT-HILAIRE</t>
  </si>
  <si>
    <t>Liéramont</t>
  </si>
  <si>
    <t>LIERAMONT</t>
  </si>
  <si>
    <t>Vieil-Moutier</t>
  </si>
  <si>
    <t>VIEIL-MOUTIER</t>
  </si>
  <si>
    <t>Lihons</t>
  </si>
  <si>
    <t>LIHONS</t>
  </si>
  <si>
    <t>Liomer</t>
  </si>
  <si>
    <t>LIOMER</t>
  </si>
  <si>
    <t>Ô-de-Selle</t>
  </si>
  <si>
    <t>O-DE-SELLE</t>
  </si>
  <si>
    <t>Aubrometz</t>
  </si>
  <si>
    <t>AUBROMETZ</t>
  </si>
  <si>
    <t>Long</t>
  </si>
  <si>
    <t>LONG</t>
  </si>
  <si>
    <t>Marlers</t>
  </si>
  <si>
    <t>MARLERS</t>
  </si>
  <si>
    <t>Longuevillette</t>
  </si>
  <si>
    <t>LONGUEVILLETTE</t>
  </si>
  <si>
    <t>Nuncq-Hautecôte</t>
  </si>
  <si>
    <t>NUNCQ-HAUTECOTE</t>
  </si>
  <si>
    <t>Malpart</t>
  </si>
  <si>
    <t>MALPART</t>
  </si>
  <si>
    <t>Louvencourt</t>
  </si>
  <si>
    <t>LOUVENCOURT</t>
  </si>
  <si>
    <t>Machiel</t>
  </si>
  <si>
    <t>MACHIEL</t>
  </si>
  <si>
    <t>Machy</t>
  </si>
  <si>
    <t>MACHY</t>
  </si>
  <si>
    <t>Mailly-Maillet</t>
  </si>
  <si>
    <t>MAILLY-MAILLET</t>
  </si>
  <si>
    <t>Mailly-Raineval</t>
  </si>
  <si>
    <t>MAILLY-RAINEVAL</t>
  </si>
  <si>
    <t>Loison-sur-Créquoise</t>
  </si>
  <si>
    <t>LOISON-SUR-CREQUOISE</t>
  </si>
  <si>
    <t>Maisnières</t>
  </si>
  <si>
    <t>MAISNIERES</t>
  </si>
  <si>
    <t>Maison-Ponthieu</t>
  </si>
  <si>
    <t>MAISON-PONTHIEU</t>
  </si>
  <si>
    <t>Carnoy-Mametz</t>
  </si>
  <si>
    <t>CARNOY-MAMETZ</t>
  </si>
  <si>
    <t>Marcelcave</t>
  </si>
  <si>
    <t>MARCELCAVE</t>
  </si>
  <si>
    <t>Marquaix</t>
  </si>
  <si>
    <t>MARQUAIX</t>
  </si>
  <si>
    <t>Marquivillers</t>
  </si>
  <si>
    <t>MARQUIVILLERS</t>
  </si>
  <si>
    <t>Martainneville</t>
  </si>
  <si>
    <t>MARTAINNEVILLE</t>
  </si>
  <si>
    <t>Veuilly-la-Poterie</t>
  </si>
  <si>
    <t>VEUILLY-LA-POTERIE</t>
  </si>
  <si>
    <t>Offin</t>
  </si>
  <si>
    <t>OFFIN</t>
  </si>
  <si>
    <t>Le Mazis</t>
  </si>
  <si>
    <t>LE MAZIS</t>
  </si>
  <si>
    <t>Bas-Lieu</t>
  </si>
  <si>
    <t>BAS-LIEU</t>
  </si>
  <si>
    <t>Longfossé</t>
  </si>
  <si>
    <t>LONGFOSSE</t>
  </si>
  <si>
    <t>Méaulte</t>
  </si>
  <si>
    <t>MEAULTE</t>
  </si>
  <si>
    <t>Le Meillard</t>
  </si>
  <si>
    <t>LE MEILLARD</t>
  </si>
  <si>
    <t>Méricourt-l'Abbé</t>
  </si>
  <si>
    <t>MERICOURT-L'ABBE</t>
  </si>
  <si>
    <t>Méricourt-en-Vimeu</t>
  </si>
  <si>
    <t>MERICOURT-EN-VIMEU</t>
  </si>
  <si>
    <t>Mers-les-Bains</t>
  </si>
  <si>
    <t>MERS-LES-BAINS</t>
  </si>
  <si>
    <t>Le Mesge</t>
  </si>
  <si>
    <t>LE MESGE</t>
  </si>
  <si>
    <t>Mesnil-Bruntel</t>
  </si>
  <si>
    <t>MESNIL-BRUNTEL</t>
  </si>
  <si>
    <t>Mesnil-Martinsart</t>
  </si>
  <si>
    <t>MESNIL-MARTINSART</t>
  </si>
  <si>
    <t>Mesnil-Saint-Georges</t>
  </si>
  <si>
    <t>MESNIL-SAINT-GEORGES</t>
  </si>
  <si>
    <t>Mesnil-Saint-Nicaise</t>
  </si>
  <si>
    <t>MESNIL-SAINT-NICAISE</t>
  </si>
  <si>
    <t>Métigny</t>
  </si>
  <si>
    <t>METIGNY</t>
  </si>
  <si>
    <t>Mézerolles</t>
  </si>
  <si>
    <t>MEZEROLLES</t>
  </si>
  <si>
    <t>Ochancourt</t>
  </si>
  <si>
    <t>OCHANCOURT</t>
  </si>
  <si>
    <t>Mézières-en-Santerre</t>
  </si>
  <si>
    <t>MEZIERES-EN-SANTERRE</t>
  </si>
  <si>
    <t>Miannay</t>
  </si>
  <si>
    <t>MIANNAY</t>
  </si>
  <si>
    <t>Millencourt</t>
  </si>
  <si>
    <t>MILLENCOURT</t>
  </si>
  <si>
    <t>Millencourt-en-Ponthieu</t>
  </si>
  <si>
    <t>MILLENCOURT-EN-PONTHIEU</t>
  </si>
  <si>
    <t>Mirvaux</t>
  </si>
  <si>
    <t>MIRVAUX</t>
  </si>
  <si>
    <t>Molliens-au-Bois</t>
  </si>
  <si>
    <t>MOLLIENS-AU-BOIS</t>
  </si>
  <si>
    <t>Saint-Martin-Choquel</t>
  </si>
  <si>
    <t>SAINT-MARTIN-CHOQUEL</t>
  </si>
  <si>
    <t>Moislains</t>
  </si>
  <si>
    <t>MOISLAINS</t>
  </si>
  <si>
    <t>Molliens-Dreuil</t>
  </si>
  <si>
    <t>MOLLIENS-DREUIL</t>
  </si>
  <si>
    <t>Polincove</t>
  </si>
  <si>
    <t>POLINCOVE</t>
  </si>
  <si>
    <t>Monchy-Lagache</t>
  </si>
  <si>
    <t>MONCHY-LAGACHE</t>
  </si>
  <si>
    <t>Merckeghem</t>
  </si>
  <si>
    <t>MERCKEGHEM</t>
  </si>
  <si>
    <t>Estrée-Wamin</t>
  </si>
  <si>
    <t>ESTREE-WAMIN</t>
  </si>
  <si>
    <t>Brimeux</t>
  </si>
  <si>
    <t>BRIMEUX</t>
  </si>
  <si>
    <t>Boursonne</t>
  </si>
  <si>
    <t>BOURSONNE</t>
  </si>
  <si>
    <t>Estrées-Mons</t>
  </si>
  <si>
    <t>ESTREES-MONS</t>
  </si>
  <si>
    <t>Montagne-Fayel</t>
  </si>
  <si>
    <t>MONTAGNE-FAYEL</t>
  </si>
  <si>
    <t>Montauban-de-Picardie</t>
  </si>
  <si>
    <t>MONTAUBAN-DE-PICARDIE</t>
  </si>
  <si>
    <t>Offignies</t>
  </si>
  <si>
    <t>OFFIGNIES</t>
  </si>
  <si>
    <t>Montdidier</t>
  </si>
  <si>
    <t>MONTDIDIER</t>
  </si>
  <si>
    <t>Montigny-sur-l'Hallue</t>
  </si>
  <si>
    <t>MONTIGNY-SUR-L'HALLUE</t>
  </si>
  <si>
    <t>Fieffes-Montrelet</t>
  </si>
  <si>
    <t>FIEFFES-MONTRELET</t>
  </si>
  <si>
    <t>Roiglise</t>
  </si>
  <si>
    <t>ROIGLISE</t>
  </si>
  <si>
    <t>Moreuil</t>
  </si>
  <si>
    <t>MOREUIL</t>
  </si>
  <si>
    <t>Morisel</t>
  </si>
  <si>
    <t>MORISEL</t>
  </si>
  <si>
    <t>Morlancourt</t>
  </si>
  <si>
    <t>MORLANCOURT</t>
  </si>
  <si>
    <t>Gouy-en-Ternois</t>
  </si>
  <si>
    <t>GOUY-EN-TERNOIS</t>
  </si>
  <si>
    <t>Nampty</t>
  </si>
  <si>
    <t>NAMPTY</t>
  </si>
  <si>
    <t>Muille-Villette</t>
  </si>
  <si>
    <t>MUILLE-VILLETTE</t>
  </si>
  <si>
    <t>Menneville</t>
  </si>
  <si>
    <t>MENNEVILLE</t>
  </si>
  <si>
    <t>Namps-Maisnil</t>
  </si>
  <si>
    <t>NAMPS-MAISNIL</t>
  </si>
  <si>
    <t>Nampont</t>
  </si>
  <si>
    <t>NAMPONT</t>
  </si>
  <si>
    <t>Le Quesne</t>
  </si>
  <si>
    <t>LE QUESNE</t>
  </si>
  <si>
    <t>Naours</t>
  </si>
  <si>
    <t>NAOURS</t>
  </si>
  <si>
    <t>Quiry-le-Sec</t>
  </si>
  <si>
    <t>QUIRY-LE-SEC</t>
  </si>
  <si>
    <t>Nesle</t>
  </si>
  <si>
    <t>NESLE</t>
  </si>
  <si>
    <t>Y</t>
  </si>
  <si>
    <t>Millam</t>
  </si>
  <si>
    <t>MILLAM</t>
  </si>
  <si>
    <t>Neuilly-l'Hôpital</t>
  </si>
  <si>
    <t>NEUILLY-L'HOPITAL</t>
  </si>
  <si>
    <t>Le Plessier-Rozainvillers</t>
  </si>
  <si>
    <t>LE PLESSIER-ROZAINVILLERS</t>
  </si>
  <si>
    <t>Nesle-l'Hôpital</t>
  </si>
  <si>
    <t>NESLE-L'HOPITAL</t>
  </si>
  <si>
    <t>Neslette</t>
  </si>
  <si>
    <t>NESLETTE</t>
  </si>
  <si>
    <t>Solre-le-Château</t>
  </si>
  <si>
    <t>SOLRE-LE-CHATEAU</t>
  </si>
  <si>
    <t>Neuville-Coppegueule</t>
  </si>
  <si>
    <t>NEUVILLE-COPPEGUEULE</t>
  </si>
  <si>
    <t>Quesnoy-le-Montant</t>
  </si>
  <si>
    <t>QUESNOY-LE-MONTANT</t>
  </si>
  <si>
    <t>Beugnies</t>
  </si>
  <si>
    <t>BEUGNIES</t>
  </si>
  <si>
    <t>La Neuville-lès-Bray</t>
  </si>
  <si>
    <t>LA NEUVILLE-LES-BRAY</t>
  </si>
  <si>
    <t>Nibas</t>
  </si>
  <si>
    <t>NIBAS</t>
  </si>
  <si>
    <t>Nouvion</t>
  </si>
  <si>
    <t>NOUVION</t>
  </si>
  <si>
    <t>Nurlu</t>
  </si>
  <si>
    <t>NURLU</t>
  </si>
  <si>
    <t>Occoches</t>
  </si>
  <si>
    <t>OCCOCHES</t>
  </si>
  <si>
    <t>Oissy</t>
  </si>
  <si>
    <t>OISSY</t>
  </si>
  <si>
    <t>Avesnes-sur-Helpe</t>
  </si>
  <si>
    <t>AVESNES-SUR-HELPE</t>
  </si>
  <si>
    <t>Oneux</t>
  </si>
  <si>
    <t>ONEUX</t>
  </si>
  <si>
    <t>Nédonchel</t>
  </si>
  <si>
    <t>NEDONCHEL</t>
  </si>
  <si>
    <t>Oresmaux</t>
  </si>
  <si>
    <t>ORESMAUX</t>
  </si>
  <si>
    <t>Oust-Marest</t>
  </si>
  <si>
    <t>OUST-MAREST</t>
  </si>
  <si>
    <t>Sommaing</t>
  </si>
  <si>
    <t>SOMMAING</t>
  </si>
  <si>
    <t>Outrebois</t>
  </si>
  <si>
    <t>OUTREBOIS</t>
  </si>
  <si>
    <t>Ergny</t>
  </si>
  <si>
    <t>ERGNY</t>
  </si>
  <si>
    <t>Pargny</t>
  </si>
  <si>
    <t>PARGNY</t>
  </si>
  <si>
    <t>Pernois</t>
  </si>
  <si>
    <t>PERNOIS</t>
  </si>
  <si>
    <t>Picquigny</t>
  </si>
  <si>
    <t>PICQUIGNY</t>
  </si>
  <si>
    <t>Piennes-Onvillers</t>
  </si>
  <si>
    <t>PIENNES-ONVILLERS</t>
  </si>
  <si>
    <t>Desvres</t>
  </si>
  <si>
    <t>DESVRES</t>
  </si>
  <si>
    <t>Plachy-Buyon</t>
  </si>
  <si>
    <t>PLACHY-BUYON</t>
  </si>
  <si>
    <t>Pœuilly</t>
  </si>
  <si>
    <t>PŒUILLY</t>
  </si>
  <si>
    <t>Raincheval</t>
  </si>
  <si>
    <t>RAINCHEVAL</t>
  </si>
  <si>
    <t>Poix-de-Picardie</t>
  </si>
  <si>
    <t>POIX-DE-PICARDIE</t>
  </si>
  <si>
    <t>Pont-Noyelles</t>
  </si>
  <si>
    <t>PONT-NOYELLES</t>
  </si>
  <si>
    <t>Quelmes</t>
  </si>
  <si>
    <t>QUELMES</t>
  </si>
  <si>
    <t>Rainneville</t>
  </si>
  <si>
    <t>RAINNEVILLE</t>
  </si>
  <si>
    <t>Pont-Remy</t>
  </si>
  <si>
    <t>PONT-REMY</t>
  </si>
  <si>
    <t>Bléquin</t>
  </si>
  <si>
    <t>BLEQUIN</t>
  </si>
  <si>
    <t>Prouzel</t>
  </si>
  <si>
    <t>PROUZEL</t>
  </si>
  <si>
    <t>Proyart</t>
  </si>
  <si>
    <t>PROYART</t>
  </si>
  <si>
    <t>Puchevillers</t>
  </si>
  <si>
    <t>PUCHEVILLERS</t>
  </si>
  <si>
    <t>Pys</t>
  </si>
  <si>
    <t>PYS</t>
  </si>
  <si>
    <t>Audruicq</t>
  </si>
  <si>
    <t>AUDRUICQ</t>
  </si>
  <si>
    <t>Quend</t>
  </si>
  <si>
    <t>QUEND</t>
  </si>
  <si>
    <t>Rambures</t>
  </si>
  <si>
    <t>RAMBURES</t>
  </si>
  <si>
    <t>Auchy-lès-Hesdin</t>
  </si>
  <si>
    <t>AUCHY-LES-HESDIN</t>
  </si>
  <si>
    <t>Regnière-Écluse</t>
  </si>
  <si>
    <t>REGNIERE-ECLUSE</t>
  </si>
  <si>
    <t>Ribeaucourt</t>
  </si>
  <si>
    <t>RIBEAUCOURT</t>
  </si>
  <si>
    <t>Avesnelles</t>
  </si>
  <si>
    <t>AVESNELLES</t>
  </si>
  <si>
    <t>Berles-au-Bois</t>
  </si>
  <si>
    <t>BERLES-AU-BOIS</t>
  </si>
  <si>
    <t>Ribemont-sur-Ancre</t>
  </si>
  <si>
    <t>RIBEMONT-SUR-ANCRE</t>
  </si>
  <si>
    <t>Riencourt</t>
  </si>
  <si>
    <t>RIENCOURT</t>
  </si>
  <si>
    <t>Rogy</t>
  </si>
  <si>
    <t>ROGY</t>
  </si>
  <si>
    <t>Rollot</t>
  </si>
  <si>
    <t>ROLLOT</t>
  </si>
  <si>
    <t>Roisel</t>
  </si>
  <si>
    <t>ROISEL</t>
  </si>
  <si>
    <t>Ronssoy</t>
  </si>
  <si>
    <t>RONSSOY</t>
  </si>
  <si>
    <t>Rouvrel</t>
  </si>
  <si>
    <t>ROUVREL</t>
  </si>
  <si>
    <t>Rouy-le-Grand</t>
  </si>
  <si>
    <t>ROUY-LE-GRAND</t>
  </si>
  <si>
    <t>Roye</t>
  </si>
  <si>
    <t>ROYE</t>
  </si>
  <si>
    <t>Rubempré</t>
  </si>
  <si>
    <t>RUBEMPRE</t>
  </si>
  <si>
    <t>Sailly-Saillisel</t>
  </si>
  <si>
    <t>SAILLY-SAILLISEL</t>
  </si>
  <si>
    <t>Sailly-Flibeaucourt</t>
  </si>
  <si>
    <t>SAILLY-FLIBEAUCOURT</t>
  </si>
  <si>
    <t>Wierre-au-Bois</t>
  </si>
  <si>
    <t>WIERRE-AU-BOIS</t>
  </si>
  <si>
    <t>Sailly-Laurette</t>
  </si>
  <si>
    <t>SAILLY-LAURETTE</t>
  </si>
  <si>
    <t>Sailly-le-Sec</t>
  </si>
  <si>
    <t>SAILLY-LE-SEC</t>
  </si>
  <si>
    <t>Saint-Aubin-Rivière</t>
  </si>
  <si>
    <t>SAINT-AUBIN-RIVIERE</t>
  </si>
  <si>
    <t>Saint-Germain-sur-Bresle</t>
  </si>
  <si>
    <t>SAINT-GERMAIN-SUR-BRESLE</t>
  </si>
  <si>
    <t>Le Translay</t>
  </si>
  <si>
    <t>LE TRANSLAY</t>
  </si>
  <si>
    <t>Saint-Léger-lès-Domart</t>
  </si>
  <si>
    <t>SAINT-LEGER-LES-DOMART</t>
  </si>
  <si>
    <t>Saint-Maulvis</t>
  </si>
  <si>
    <t>SAINT-MAULVIS</t>
  </si>
  <si>
    <t>Saint-Maxent</t>
  </si>
  <si>
    <t>SAINT-MAXENT</t>
  </si>
  <si>
    <t>Saint-Ouen</t>
  </si>
  <si>
    <t>SAINT-OUEN</t>
  </si>
  <si>
    <t>Saint-Quentin-la-Motte-Croix-au-Bailly</t>
  </si>
  <si>
    <t>SAINT-QUENTIN-LA-MOTTE-CROIX-AU-BAILLY</t>
  </si>
  <si>
    <t>Saint-Riquier</t>
  </si>
  <si>
    <t>SAINT-RIQUIER</t>
  </si>
  <si>
    <t>Sentelie</t>
  </si>
  <si>
    <t>SENTELIE</t>
  </si>
  <si>
    <t>Rémy</t>
  </si>
  <si>
    <t>Saisseval</t>
  </si>
  <si>
    <t>SAISSEVAL</t>
  </si>
  <si>
    <t>Tertry</t>
  </si>
  <si>
    <t>TERTRY</t>
  </si>
  <si>
    <t>Quaëdypre</t>
  </si>
  <si>
    <t>QUAEDYPRE</t>
  </si>
  <si>
    <t>Senarpont</t>
  </si>
  <si>
    <t>SENARPONT</t>
  </si>
  <si>
    <t>Senlis-le-Sec</t>
  </si>
  <si>
    <t>SENLIS-LE-SEC</t>
  </si>
  <si>
    <t>Sorel</t>
  </si>
  <si>
    <t>SOREL</t>
  </si>
  <si>
    <t>Soues</t>
  </si>
  <si>
    <t>SOUES</t>
  </si>
  <si>
    <t>Tailly</t>
  </si>
  <si>
    <t>TAILLY</t>
  </si>
  <si>
    <t>Talmas</t>
  </si>
  <si>
    <t>TALMAS</t>
  </si>
  <si>
    <t>Templeux-la-Fosse</t>
  </si>
  <si>
    <t>TEMPLEUX-LA-FOSSE</t>
  </si>
  <si>
    <t>Templeux-le-Guérard</t>
  </si>
  <si>
    <t>TEMPLEUX-LE-GUERARD</t>
  </si>
  <si>
    <t>Thennes</t>
  </si>
  <si>
    <t>THENNES</t>
  </si>
  <si>
    <t>Tœufles</t>
  </si>
  <si>
    <t>TŒUFLES</t>
  </si>
  <si>
    <t>Thiepval</t>
  </si>
  <si>
    <t>THIEPVAL</t>
  </si>
  <si>
    <t>Thieulloy-l'Abbaye</t>
  </si>
  <si>
    <t>THIEULLOY-L'ABBAYE</t>
  </si>
  <si>
    <t>Tilloy-Floriville</t>
  </si>
  <si>
    <t>TILLOY-FLORIVILLE</t>
  </si>
  <si>
    <t>Tincourt-Boucly</t>
  </si>
  <si>
    <t>TINCOURT-BOUCLY</t>
  </si>
  <si>
    <t>Tours-en-Vimeu</t>
  </si>
  <si>
    <t>TOURS-EN-VIMEU</t>
  </si>
  <si>
    <t>Aubin-Saint-Vaast</t>
  </si>
  <si>
    <t>AUBIN-SAINT-VAAST</t>
  </si>
  <si>
    <t>Toutencourt</t>
  </si>
  <si>
    <t>TOUTENCOURT</t>
  </si>
  <si>
    <t>Treux</t>
  </si>
  <si>
    <t>TREUX</t>
  </si>
  <si>
    <t>Coulomby</t>
  </si>
  <si>
    <t>COULOMBY</t>
  </si>
  <si>
    <t>Ugny-l'Équipée</t>
  </si>
  <si>
    <t>UGNY-L'EQUIPEE</t>
  </si>
  <si>
    <t>Vacquerie-le-Boucq</t>
  </si>
  <si>
    <t>VACQUERIE-LE-BOUCQ</t>
  </si>
  <si>
    <t>Ambricourt</t>
  </si>
  <si>
    <t>AMBRICOURT</t>
  </si>
  <si>
    <t>Anvin</t>
  </si>
  <si>
    <t>ANVIN</t>
  </si>
  <si>
    <t>Vaire-sous-Corbie</t>
  </si>
  <si>
    <t>VAIRE-SOUS-CORBIE</t>
  </si>
  <si>
    <t>Riencourt-lès-Cagnicourt</t>
  </si>
  <si>
    <t>RIENCOURT-LES-CAGNICOURT</t>
  </si>
  <si>
    <t>Valines</t>
  </si>
  <si>
    <t>VALINES</t>
  </si>
  <si>
    <t>Vauchelles-lès-Authie</t>
  </si>
  <si>
    <t>VAUCHELLES-LES-AUTHIE</t>
  </si>
  <si>
    <t>Vauchelles-lès-Domart</t>
  </si>
  <si>
    <t>VAUCHELLES-LES-DOMART</t>
  </si>
  <si>
    <t>Vaux-sur-Somme</t>
  </si>
  <si>
    <t>VAUX-SUR-SOMME</t>
  </si>
  <si>
    <t>Vecquemont</t>
  </si>
  <si>
    <t>VECQUEMONT</t>
  </si>
  <si>
    <t>Vergies</t>
  </si>
  <si>
    <t>VERGIES</t>
  </si>
  <si>
    <t>Vraignes-lès-Hornoy</t>
  </si>
  <si>
    <t>VRAIGNES-LES-HORNOY</t>
  </si>
  <si>
    <t>Vignacourt</t>
  </si>
  <si>
    <t>VIGNACOURT</t>
  </si>
  <si>
    <t>Villecourt</t>
  </si>
  <si>
    <t>VILLECOURT</t>
  </si>
  <si>
    <t>Ville-le-Marclet</t>
  </si>
  <si>
    <t>VILLE-LE-MARCLET</t>
  </si>
  <si>
    <t>Yaucourt-Bussus</t>
  </si>
  <si>
    <t>YAUCOURT-BUSSUS</t>
  </si>
  <si>
    <t>Villers-Bocage</t>
  </si>
  <si>
    <t>VILLERS-BOCAGE</t>
  </si>
  <si>
    <t>Agnez-lès-Duisans</t>
  </si>
  <si>
    <t>AGNEZ-LES-DUISANS</t>
  </si>
  <si>
    <t>Villers-Carbonnel</t>
  </si>
  <si>
    <t>VILLERS-CARBONNEL</t>
  </si>
  <si>
    <t>Nielles-lès-Ardres</t>
  </si>
  <si>
    <t>NIELLES-LES-ARDRES</t>
  </si>
  <si>
    <t>Villers-Bretonneux</t>
  </si>
  <si>
    <t>VILLERS-BRETONNEUX</t>
  </si>
  <si>
    <t>Rimboval</t>
  </si>
  <si>
    <t>RIMBOVAL</t>
  </si>
  <si>
    <t>Villers-Faucon</t>
  </si>
  <si>
    <t>VILLERS-FAUCON</t>
  </si>
  <si>
    <t>Villers-lès-Roye</t>
  </si>
  <si>
    <t>VILLERS-LES-ROYE</t>
  </si>
  <si>
    <t>Nouvelle-Église</t>
  </si>
  <si>
    <t>NOUVELLE-EGLISE</t>
  </si>
  <si>
    <t>Villers-sur-Authie</t>
  </si>
  <si>
    <t>VILLERS-SUR-AUTHIE</t>
  </si>
  <si>
    <t>Vrély</t>
  </si>
  <si>
    <t>VRELY</t>
  </si>
  <si>
    <t>Noyelle-Vion</t>
  </si>
  <si>
    <t>NOYELLE-VION</t>
  </si>
  <si>
    <t>Vaudringhem</t>
  </si>
  <si>
    <t>VAUDRINGHEM</t>
  </si>
  <si>
    <t>Ville-sur-Ancre</t>
  </si>
  <si>
    <t>VILLE-SUR-ANCRE</t>
  </si>
  <si>
    <t>Voyennes</t>
  </si>
  <si>
    <t>VOYENNES</t>
  </si>
  <si>
    <t>Vironchaux</t>
  </si>
  <si>
    <t>VIRONCHAUX</t>
  </si>
  <si>
    <t>Orsinval</t>
  </si>
  <si>
    <t>ORSINVAL</t>
  </si>
  <si>
    <t>Vismes</t>
  </si>
  <si>
    <t>VISMES</t>
  </si>
  <si>
    <t>Vitz-sur-Authie</t>
  </si>
  <si>
    <t>VITZ-SUR-AUTHIE</t>
  </si>
  <si>
    <t>Lattre-Saint-Quentin</t>
  </si>
  <si>
    <t>LATTRE-SAINT-QUENTIN</t>
  </si>
  <si>
    <t>Vraignes-en-Vermandois</t>
  </si>
  <si>
    <t>VRAIGNES-EN-VERMANDOIS</t>
  </si>
  <si>
    <t>Vron</t>
  </si>
  <si>
    <t>VRON</t>
  </si>
  <si>
    <t>Wargnies</t>
  </si>
  <si>
    <t>WARGNIES</t>
  </si>
  <si>
    <t>Warloy-Baillon</t>
  </si>
  <si>
    <t>WARLOY-BAILLON</t>
  </si>
  <si>
    <t>Wiencourt-l'Équipée</t>
  </si>
  <si>
    <t>WIENCOURT-L'EQUIPEE</t>
  </si>
  <si>
    <t>Bouquehault</t>
  </si>
  <si>
    <t>BOUQUEHAULT</t>
  </si>
  <si>
    <t>Senlecques</t>
  </si>
  <si>
    <t>SENLECQUES</t>
  </si>
  <si>
    <t>Embry</t>
  </si>
  <si>
    <t>EMBRY</t>
  </si>
  <si>
    <t>Vassogne</t>
  </si>
  <si>
    <t>VASSOGNE</t>
  </si>
  <si>
    <t>Woignarue</t>
  </si>
  <si>
    <t>WOIGNARUE</t>
  </si>
  <si>
    <t>Yzengremer</t>
  </si>
  <si>
    <t>YZENGREMER</t>
  </si>
  <si>
    <t>Wismes</t>
  </si>
  <si>
    <t>WISMES</t>
  </si>
  <si>
    <t>Tincques</t>
  </si>
  <si>
    <t>TINCQUES</t>
  </si>
  <si>
    <t>Hamblain-les-Prés</t>
  </si>
  <si>
    <t>HAMBLAIN-LES-PRES</t>
  </si>
  <si>
    <t>Neuvireuil</t>
  </si>
  <si>
    <t>NEUVIREUIL</t>
  </si>
  <si>
    <t>Monts-en-Ternois</t>
  </si>
  <si>
    <t>MONTS-EN-TERNOIS</t>
  </si>
  <si>
    <t>Sacy-le-Grand</t>
  </si>
  <si>
    <t>SACY-LE-GRAND</t>
  </si>
  <si>
    <t>Rubrouck</t>
  </si>
  <si>
    <t>RUBROUCK</t>
  </si>
  <si>
    <t>Audresselles</t>
  </si>
  <si>
    <t>AUDRESSELLES</t>
  </si>
  <si>
    <t>Ponthoile</t>
  </si>
  <si>
    <t>PONTHOILE</t>
  </si>
  <si>
    <t>Trucy</t>
  </si>
  <si>
    <t>TRUCY</t>
  </si>
  <si>
    <t>Hermaville</t>
  </si>
  <si>
    <t>HERMAVILLE</t>
  </si>
  <si>
    <t>Fonches-Fonchette</t>
  </si>
  <si>
    <t>FONCHES-FONCHETTE</t>
  </si>
  <si>
    <t>Nauroy</t>
  </si>
  <si>
    <t>NAUROY</t>
  </si>
  <si>
    <t>Ledinghem</t>
  </si>
  <si>
    <t>LEDINGHEM</t>
  </si>
  <si>
    <t>Bouchavesnes-Bergen</t>
  </si>
  <si>
    <t>BOUCHAVESNES-BERGEN</t>
  </si>
  <si>
    <t>Berles-Monchel</t>
  </si>
  <si>
    <t>BERLES-MONCHEL</t>
  </si>
  <si>
    <t>Sainte-Marie-Kerque</t>
  </si>
  <si>
    <t>SAINTE-MARIE-KERQUE</t>
  </si>
  <si>
    <t>Douchy-lès-Ayette</t>
  </si>
  <si>
    <t>DOUCHY-LES-AYETTE</t>
  </si>
  <si>
    <t>Eecke</t>
  </si>
  <si>
    <t>EECKE</t>
  </si>
  <si>
    <t>Éclimeux</t>
  </si>
  <si>
    <t>ECLIMEUX</t>
  </si>
  <si>
    <t>Hézecques</t>
  </si>
  <si>
    <t>HEZECQUES</t>
  </si>
  <si>
    <t>Contes</t>
  </si>
  <si>
    <t>CONTES</t>
  </si>
  <si>
    <t>Brévillers</t>
  </si>
  <si>
    <t>BREVILLERS</t>
  </si>
  <si>
    <t>La Corne-en-Vexin</t>
  </si>
  <si>
    <t>LA CORNE-EN-VEXIN</t>
  </si>
  <si>
    <t>Vélu</t>
  </si>
  <si>
    <t>VELU</t>
  </si>
  <si>
    <t>Noroy</t>
  </si>
  <si>
    <t>NOROY</t>
  </si>
  <si>
    <t>Bonningues-lès-Ardres</t>
  </si>
  <si>
    <t>BONNINGUES-LES-ARDRES</t>
  </si>
  <si>
    <t>Cappelle-Brouck</t>
  </si>
  <si>
    <t>CAPPELLE-BROUCK</t>
  </si>
  <si>
    <t>Éragny-sur-Epte</t>
  </si>
  <si>
    <t>ERAGNY-SUR-EPTE</t>
  </si>
  <si>
    <t>Montmacq</t>
  </si>
  <si>
    <t>MONTMACQ</t>
  </si>
  <si>
    <t>Croutoy</t>
  </si>
  <si>
    <t>CROUTOY</t>
  </si>
  <si>
    <t>Canettemont</t>
  </si>
  <si>
    <t>CANETTEMONT</t>
  </si>
  <si>
    <t>Lignières</t>
  </si>
  <si>
    <t>LIGNIERES</t>
  </si>
  <si>
    <t>Wirwignes</t>
  </si>
  <si>
    <t>WIRWIGNES</t>
  </si>
  <si>
    <t>Ginchy</t>
  </si>
  <si>
    <t>GINCHY</t>
  </si>
  <si>
    <t>Oppy</t>
  </si>
  <si>
    <t>OPPY</t>
  </si>
  <si>
    <t>Brouchy</t>
  </si>
  <si>
    <t>BROUCHY</t>
  </si>
  <si>
    <t>Cléry-sur-Somme</t>
  </si>
  <si>
    <t>CLERY-SUR-SOMME</t>
  </si>
  <si>
    <t>Quilen</t>
  </si>
  <si>
    <t>QUILEN</t>
  </si>
  <si>
    <t>Saint-Rémy-au-Bois</t>
  </si>
  <si>
    <t>SAINT-REMY-AU-BOIS</t>
  </si>
  <si>
    <t>Ruisseauville</t>
  </si>
  <si>
    <t>RUISSEAUVILLE</t>
  </si>
  <si>
    <t>Renescure</t>
  </si>
  <si>
    <t>RENESCURE</t>
  </si>
  <si>
    <t>Hardinghen</t>
  </si>
  <si>
    <t>HARDINGHEN</t>
  </si>
  <si>
    <t>Fillièvres</t>
  </si>
  <si>
    <t>FILLIEVRES</t>
  </si>
  <si>
    <t>Hucqueliers</t>
  </si>
  <si>
    <t>HUCQUELIERS</t>
  </si>
  <si>
    <t>Liencourt</t>
  </si>
  <si>
    <t>LIENCOURT</t>
  </si>
  <si>
    <t>Sissy</t>
  </si>
  <si>
    <t>SISSY</t>
  </si>
  <si>
    <t>Liessies</t>
  </si>
  <si>
    <t>LIESSIES</t>
  </si>
  <si>
    <t>Ohain</t>
  </si>
  <si>
    <t>OHAIN</t>
  </si>
  <si>
    <t>Ramousies</t>
  </si>
  <si>
    <t>RAMOUSIES</t>
  </si>
  <si>
    <t>Sains-du-Nord</t>
  </si>
  <si>
    <t>SAINS-DU-NORD</t>
  </si>
  <si>
    <t>Caëstre</t>
  </si>
  <si>
    <t>CAESTRE</t>
  </si>
  <si>
    <t>Ruminghem</t>
  </si>
  <si>
    <t>RUMINGHEM</t>
  </si>
  <si>
    <t>Catheux</t>
  </si>
  <si>
    <t>CATHEUX</t>
  </si>
  <si>
    <t>Boisbergues</t>
  </si>
  <si>
    <t>BOISBERGUES</t>
  </si>
  <si>
    <t>Lévignen</t>
  </si>
  <si>
    <t>LEVIGNEN</t>
  </si>
  <si>
    <t>Coudun</t>
  </si>
  <si>
    <t>COUDUN</t>
  </si>
  <si>
    <t>Montreuil-sur-Brêche</t>
  </si>
  <si>
    <t>MONTREUIL-SUR-BRECHE</t>
  </si>
  <si>
    <t>Hesmond</t>
  </si>
  <si>
    <t>HESMOND</t>
  </si>
  <si>
    <t>Aizecourt-le-Haut</t>
  </si>
  <si>
    <t>AIZECOURT-LE-HAUT</t>
  </si>
  <si>
    <t>Saint-Omer-Capelle</t>
  </si>
  <si>
    <t>SAINT-OMER-CAPELLE</t>
  </si>
  <si>
    <t>Sains-lès-Pernes</t>
  </si>
  <si>
    <t>SAINS-LES-PERNES</t>
  </si>
  <si>
    <t>Le Transloy</t>
  </si>
  <si>
    <t>LE TRANSLOY</t>
  </si>
  <si>
    <t>Gibercourt</t>
  </si>
  <si>
    <t>GIBERCOURT</t>
  </si>
  <si>
    <t>Wierre-Effroy</t>
  </si>
  <si>
    <t>WIERRE-EFFROY</t>
  </si>
  <si>
    <t>Berlencourt-le-Cauroy</t>
  </si>
  <si>
    <t>BERLENCOURT-LE-CAUROY</t>
  </si>
  <si>
    <t>Le Verguier</t>
  </si>
  <si>
    <t>LE VERGUIER</t>
  </si>
  <si>
    <t>Thoix</t>
  </si>
  <si>
    <t>THOIX</t>
  </si>
  <si>
    <t>Adinfer</t>
  </si>
  <si>
    <t>ADINFER</t>
  </si>
  <si>
    <t>Érin</t>
  </si>
  <si>
    <t>ERIN</t>
  </si>
  <si>
    <t>Maizières</t>
  </si>
  <si>
    <t>MAIZIERES</t>
  </si>
  <si>
    <t>West-Cappel</t>
  </si>
  <si>
    <t>WEST-CAPPEL</t>
  </si>
  <si>
    <t>Humbert</t>
  </si>
  <si>
    <t>HUMBERT</t>
  </si>
  <si>
    <t>Lucheux</t>
  </si>
  <si>
    <t>LUCHEUX</t>
  </si>
  <si>
    <t>Agnières</t>
  </si>
  <si>
    <t>AGNIERES</t>
  </si>
  <si>
    <t>Bainghen</t>
  </si>
  <si>
    <t>BAINGHEN</t>
  </si>
  <si>
    <t>Herbinghen</t>
  </si>
  <si>
    <t>HERBINGHEN</t>
  </si>
  <si>
    <t>Neuf-Berquin</t>
  </si>
  <si>
    <t>NEUF-BERQUIN</t>
  </si>
  <si>
    <t>Killem</t>
  </si>
  <si>
    <t>KILLEM</t>
  </si>
  <si>
    <t>Fiefs</t>
  </si>
  <si>
    <t>FIEFS</t>
  </si>
  <si>
    <t>Gézaincourt</t>
  </si>
  <si>
    <t>GEZAINCOURT</t>
  </si>
  <si>
    <t>La Thieuloye</t>
  </si>
  <si>
    <t>LA THIEULOYE</t>
  </si>
  <si>
    <t>Croisilles</t>
  </si>
  <si>
    <t>CROISILLES</t>
  </si>
  <si>
    <t>Barastre</t>
  </si>
  <si>
    <t>BARASTRE</t>
  </si>
  <si>
    <t>Montreuil-aux-Lions</t>
  </si>
  <si>
    <t>MONTREUIL-AUX-LIONS</t>
  </si>
  <si>
    <t>Bourthes</t>
  </si>
  <si>
    <t>BOURTHES</t>
  </si>
  <si>
    <t>Bézu-le-Guéry</t>
  </si>
  <si>
    <t>BEZU-LE-GUERY</t>
  </si>
  <si>
    <t>Parenty</t>
  </si>
  <si>
    <t>PARENTY</t>
  </si>
  <si>
    <t>Broxeele</t>
  </si>
  <si>
    <t>BROXEELE</t>
  </si>
  <si>
    <t>Willeman</t>
  </si>
  <si>
    <t>WILLEMAN</t>
  </si>
  <si>
    <t>Saint-Denœux</t>
  </si>
  <si>
    <t>SAINT-DENŒUX</t>
  </si>
  <si>
    <t>Sapignies</t>
  </si>
  <si>
    <t>SAPIGNIES</t>
  </si>
  <si>
    <t>Setques</t>
  </si>
  <si>
    <t>SETQUES</t>
  </si>
  <si>
    <t>Chemy</t>
  </si>
  <si>
    <t>CHEMY</t>
  </si>
  <si>
    <t>Savy-Berlette</t>
  </si>
  <si>
    <t>SAVY-BERLETTE</t>
  </si>
  <si>
    <t>Biache-Saint-Vaast</t>
  </si>
  <si>
    <t>BIACHE-SAINT-VAAST</t>
  </si>
  <si>
    <t>Grand-Rullecourt</t>
  </si>
  <si>
    <t>GRAND-RULLECOURT</t>
  </si>
  <si>
    <t>Winnezeele</t>
  </si>
  <si>
    <t>WINNEZEELE</t>
  </si>
  <si>
    <t>Questrecques</t>
  </si>
  <si>
    <t>QUESTRECQUES</t>
  </si>
  <si>
    <t>Le Parcq</t>
  </si>
  <si>
    <t>LE PARCQ</t>
  </si>
  <si>
    <t>Brouckerque</t>
  </si>
  <si>
    <t>BROUCKERQUE</t>
  </si>
  <si>
    <t>Raye-sur-Authie</t>
  </si>
  <si>
    <t>RAYE-SUR-AUTHIE</t>
  </si>
  <si>
    <t>Bancourt</t>
  </si>
  <si>
    <t>BANCOURT</t>
  </si>
  <si>
    <t>Pitgam</t>
  </si>
  <si>
    <t>PITGAM</t>
  </si>
  <si>
    <t>Buire</t>
  </si>
  <si>
    <t>BUIRE</t>
  </si>
  <si>
    <t>Sommeron</t>
  </si>
  <si>
    <t>SOMMERON</t>
  </si>
  <si>
    <t>Rinxent</t>
  </si>
  <si>
    <t>RINXENT</t>
  </si>
  <si>
    <t>Jolimetz</t>
  </si>
  <si>
    <t>JOLIMETZ</t>
  </si>
  <si>
    <t>Robersart</t>
  </si>
  <si>
    <t>ROBERSART</t>
  </si>
  <si>
    <t>Neuville-en-Avesnois</t>
  </si>
  <si>
    <t>NEUVILLE-EN-AVESNOIS</t>
  </si>
  <si>
    <t>Saint-Algis</t>
  </si>
  <si>
    <t>SAINT-ALGIS</t>
  </si>
  <si>
    <t>Marbaix</t>
  </si>
  <si>
    <t>MARBAIX</t>
  </si>
  <si>
    <t>Esquerdes</t>
  </si>
  <si>
    <t>ESQUERDES</t>
  </si>
  <si>
    <t>Dohem</t>
  </si>
  <si>
    <t>DOHEM</t>
  </si>
  <si>
    <t>Esquéhéries</t>
  </si>
  <si>
    <t>ESQUEHERIES</t>
  </si>
  <si>
    <t>Le Quesnoy</t>
  </si>
  <si>
    <t>LE QUESNOY</t>
  </si>
  <si>
    <t>Grand-Fayt</t>
  </si>
  <si>
    <t>GRAND-FAYT</t>
  </si>
  <si>
    <t>Preux-au-Bois</t>
  </si>
  <si>
    <t>PREUX-AU-BOIS</t>
  </si>
  <si>
    <t>Villereau</t>
  </si>
  <si>
    <t>VILLEREAU</t>
  </si>
  <si>
    <t>Houdain-lez-Bavay</t>
  </si>
  <si>
    <t>HOUDAIN-LEZ-BAVAY</t>
  </si>
  <si>
    <t>Hirson</t>
  </si>
  <si>
    <t>HIRSON</t>
  </si>
  <si>
    <t>Wargnies-le-Petit</t>
  </si>
  <si>
    <t>WARGNIES-LE-PETIT</t>
  </si>
  <si>
    <t>Rantigny</t>
  </si>
  <si>
    <t>RANTIGNY</t>
  </si>
  <si>
    <t>Mecquignies</t>
  </si>
  <si>
    <t>MECQUIGNIES</t>
  </si>
  <si>
    <t>Obies</t>
  </si>
  <si>
    <t>OBIES</t>
  </si>
  <si>
    <t>Saint-Python</t>
  </si>
  <si>
    <t>SAINT-PYTHON</t>
  </si>
  <si>
    <t>Saint-Waast</t>
  </si>
  <si>
    <t>SAINT-WAAST</t>
  </si>
  <si>
    <t>Bry</t>
  </si>
  <si>
    <t>BRY</t>
  </si>
  <si>
    <t>Taisnières-sur-Hon</t>
  </si>
  <si>
    <t>TAISNIERES-SUR-HON</t>
  </si>
  <si>
    <t>Bettrechies</t>
  </si>
  <si>
    <t>BETTRECHIES</t>
  </si>
  <si>
    <t>Haute-Avesnes</t>
  </si>
  <si>
    <t>HAUTE-AVESNES</t>
  </si>
  <si>
    <t>Bavay</t>
  </si>
  <si>
    <t>BAVAY</t>
  </si>
  <si>
    <t>Erloy</t>
  </si>
  <si>
    <t>ERLOY</t>
  </si>
  <si>
    <t>Choisies</t>
  </si>
  <si>
    <t>CHOISIES</t>
  </si>
  <si>
    <t>Zuytpeene</t>
  </si>
  <si>
    <t>ZUYTPEENE</t>
  </si>
  <si>
    <t>Équirre</t>
  </si>
  <si>
    <t>EQUIRRE</t>
  </si>
  <si>
    <t>Wargnies-le-Grand</t>
  </si>
  <si>
    <t>WARGNIES-LE-GRAND</t>
  </si>
  <si>
    <t>Locquignol</t>
  </si>
  <si>
    <t>LOCQUIGNOL</t>
  </si>
  <si>
    <t>Saint-Martin-sur-Écaillon</t>
  </si>
  <si>
    <t>SAINT-MARTIN-SUR-ECAILLON</t>
  </si>
  <si>
    <t>Forest-en-Cambrésis</t>
  </si>
  <si>
    <t>FOREST-EN-CAMBRESIS</t>
  </si>
  <si>
    <t>Prouville</t>
  </si>
  <si>
    <t>PROUVILLE</t>
  </si>
  <si>
    <t>Wail</t>
  </si>
  <si>
    <t>WAIL</t>
  </si>
  <si>
    <t>Audignies</t>
  </si>
  <si>
    <t>AUDIGNIES</t>
  </si>
  <si>
    <t>Vendegies-au-Bois</t>
  </si>
  <si>
    <t>VENDEGIES-AU-BOIS</t>
  </si>
  <si>
    <t>Villers-Pol</t>
  </si>
  <si>
    <t>VILLERS-POL</t>
  </si>
  <si>
    <t>Gussignies</t>
  </si>
  <si>
    <t>GUSSIGNIES</t>
  </si>
  <si>
    <t>Sars-le-Bois</t>
  </si>
  <si>
    <t>SARS-LE-BOIS</t>
  </si>
  <si>
    <t>Sombrin</t>
  </si>
  <si>
    <t>SOMBRIN</t>
  </si>
  <si>
    <t>La Herlière</t>
  </si>
  <si>
    <t>LA HERLIERE</t>
  </si>
  <si>
    <t>Rodelinghem</t>
  </si>
  <si>
    <t>RODELINGHEM</t>
  </si>
  <si>
    <t>Frasnoy</t>
  </si>
  <si>
    <t>FRASNOY</t>
  </si>
  <si>
    <t>Bermeries</t>
  </si>
  <si>
    <t>BERMERIES</t>
  </si>
  <si>
    <t>Salesches</t>
  </si>
  <si>
    <t>SALESCHES</t>
  </si>
  <si>
    <t>Viesly</t>
  </si>
  <si>
    <t>VIESLY</t>
  </si>
  <si>
    <t>Jenlain</t>
  </si>
  <si>
    <t>JENLAIN</t>
  </si>
  <si>
    <t>Bermerain</t>
  </si>
  <si>
    <t>BERMERAIN</t>
  </si>
  <si>
    <t>Raucourt-au-Bois</t>
  </si>
  <si>
    <t>RAUCOURT-AU-BOIS</t>
  </si>
  <si>
    <t>Fresnoy</t>
  </si>
  <si>
    <t>FRESNOY</t>
  </si>
  <si>
    <t>Solesmes</t>
  </si>
  <si>
    <t>SOLESMES</t>
  </si>
  <si>
    <t>Arleux-en-Gohelle</t>
  </si>
  <si>
    <t>ARLEUX-EN-GOHELLE</t>
  </si>
  <si>
    <t>Amfroipret</t>
  </si>
  <si>
    <t>AMFROIPRET</t>
  </si>
  <si>
    <t>Rumilly</t>
  </si>
  <si>
    <t>RUMILLY</t>
  </si>
  <si>
    <t>Preux-au-Sart</t>
  </si>
  <si>
    <t>PREUX-AU-SART</t>
  </si>
  <si>
    <t>Fontaine-Uterte</t>
  </si>
  <si>
    <t>FONTAINE-UTERTE</t>
  </si>
  <si>
    <t>Potelle</t>
  </si>
  <si>
    <t>POTELLE</t>
  </si>
  <si>
    <t>Bellignies</t>
  </si>
  <si>
    <t>BELLIGNIES</t>
  </si>
  <si>
    <t>Villers-sous-Ailly</t>
  </si>
  <si>
    <t>VILLERS-SOUS-AILLY</t>
  </si>
  <si>
    <t>Vendegies-sur-Écaillon</t>
  </si>
  <si>
    <t>VENDEGIES-SUR-ECAILLON</t>
  </si>
  <si>
    <t>Taisnières-en-Thiérache</t>
  </si>
  <si>
    <t>TAISNIERES-EN-THIERACHE</t>
  </si>
  <si>
    <t>Landrecies</t>
  </si>
  <si>
    <t>LANDRECIES</t>
  </si>
  <si>
    <t>Berthen</t>
  </si>
  <si>
    <t>BERTHEN</t>
  </si>
  <si>
    <t>Poix-du-Nord</t>
  </si>
  <si>
    <t>POIX-DU-NORD</t>
  </si>
  <si>
    <t>Wannehain</t>
  </si>
  <si>
    <t>WANNEHAIN</t>
  </si>
  <si>
    <t>Azincourt</t>
  </si>
  <si>
    <t>AZINCOURT</t>
  </si>
  <si>
    <t>Humerœuille</t>
  </si>
  <si>
    <t>HUMERŒUILLE</t>
  </si>
  <si>
    <t>Heucourt-Croquoison</t>
  </si>
  <si>
    <t>HEUCOURT-CROQUOISON</t>
  </si>
  <si>
    <t>Aisonville-et-Bernoville</t>
  </si>
  <si>
    <t>AISONVILLE-ET-BERNOVILLE</t>
  </si>
  <si>
    <t>Planques</t>
  </si>
  <si>
    <t>PLANQUES</t>
  </si>
  <si>
    <t>Verchin</t>
  </si>
  <si>
    <t>VERCHIN</t>
  </si>
  <si>
    <t>Papleux</t>
  </si>
  <si>
    <t>PAPLEUX</t>
  </si>
  <si>
    <t>Oost-Cappel</t>
  </si>
  <si>
    <t>OOST-CAPPEL</t>
  </si>
  <si>
    <t>Cappelle-en-Pévèle</t>
  </si>
  <si>
    <t>CAPPELLE-EN-PEVELE</t>
  </si>
  <si>
    <t>Bissezeele</t>
  </si>
  <si>
    <t>BISSEZEELE</t>
  </si>
  <si>
    <t>Lacres</t>
  </si>
  <si>
    <t>LACRES</t>
  </si>
  <si>
    <t>Wanquetin</t>
  </si>
  <si>
    <t>WANQUETIN</t>
  </si>
  <si>
    <t>Bachy</t>
  </si>
  <si>
    <t>BACHY</t>
  </si>
  <si>
    <t>Mérignies</t>
  </si>
  <si>
    <t>MERIGNIES</t>
  </si>
  <si>
    <t>Ervillers</t>
  </si>
  <si>
    <t>ERVILLERS</t>
  </si>
  <si>
    <t>Muncq-Nieurlet</t>
  </si>
  <si>
    <t>MUNCQ-NIEURLET</t>
  </si>
  <si>
    <t>Magnicourt-en-Comte</t>
  </si>
  <si>
    <t>MAGNICOURT-EN-COMTE</t>
  </si>
  <si>
    <t>Coutiches</t>
  </si>
  <si>
    <t>COUTICHES</t>
  </si>
  <si>
    <t>Cobrieux</t>
  </si>
  <si>
    <t>COBRIEUX</t>
  </si>
  <si>
    <t>Sains-lès-Fressin</t>
  </si>
  <si>
    <t>SAINS-LES-FRESSIN</t>
  </si>
  <si>
    <t>Beaufort-Blavincourt</t>
  </si>
  <si>
    <t>BEAUFORT-BLAVINCOURT</t>
  </si>
  <si>
    <t>Saméon</t>
  </si>
  <si>
    <t>SAMEON</t>
  </si>
  <si>
    <t>Auchy-lez-Orchies</t>
  </si>
  <si>
    <t>AUCHY-LEZ-ORCHIES</t>
  </si>
  <si>
    <t>Cysoing</t>
  </si>
  <si>
    <t>CYSOING</t>
  </si>
  <si>
    <t>Estaires</t>
  </si>
  <si>
    <t>ESTAIRES</t>
  </si>
  <si>
    <t>Genech</t>
  </si>
  <si>
    <t>GENECH</t>
  </si>
  <si>
    <t>Palluel</t>
  </si>
  <si>
    <t>PALLUEL</t>
  </si>
  <si>
    <t>Louvil</t>
  </si>
  <si>
    <t>LOUVIL</t>
  </si>
  <si>
    <t>Bersée</t>
  </si>
  <si>
    <t>BERSEE</t>
  </si>
  <si>
    <t>Lagnicourt-Marcel</t>
  </si>
  <si>
    <t>LAGNICOURT-MARCEL</t>
  </si>
  <si>
    <t>Templeuve-en-Pévèle</t>
  </si>
  <si>
    <t>TEMPLEUVE-EN-PEVELE</t>
  </si>
  <si>
    <t>Sus-Saint-Léger</t>
  </si>
  <si>
    <t>SUS-SAINT-LEGER</t>
  </si>
  <si>
    <t>Wallon-Cappel</t>
  </si>
  <si>
    <t>WALLON-CAPPEL</t>
  </si>
  <si>
    <t>Steene</t>
  </si>
  <si>
    <t>STEENE</t>
  </si>
  <si>
    <t>Avelin</t>
  </si>
  <si>
    <t>AVELIN</t>
  </si>
  <si>
    <t>Merris</t>
  </si>
  <si>
    <t>MERRIS</t>
  </si>
  <si>
    <t>Campagne-lès-Boulonnais</t>
  </si>
  <si>
    <t>CAMPAGNE-LES-BOULONNAIS</t>
  </si>
  <si>
    <t>Buigny-Saint-Maclou</t>
  </si>
  <si>
    <t>BUIGNY-SAINT-MACLOU</t>
  </si>
  <si>
    <t>Ennevelin</t>
  </si>
  <si>
    <t>ENNEVELIN</t>
  </si>
  <si>
    <t>Villeneuve-sur-Verberie</t>
  </si>
  <si>
    <t>VILLENEUVE-SUR-VERBERIE</t>
  </si>
  <si>
    <t>Simencourt</t>
  </si>
  <si>
    <t>SIMENCOURT</t>
  </si>
  <si>
    <t>Le Favril</t>
  </si>
  <si>
    <t>LE FAVRIL</t>
  </si>
  <si>
    <t>Ebblinghem</t>
  </si>
  <si>
    <t>EBBLINGHEM</t>
  </si>
  <si>
    <t>Mons-en-Pévèle</t>
  </si>
  <si>
    <t>MONS-EN-PEVELE</t>
  </si>
  <si>
    <t>Gercy</t>
  </si>
  <si>
    <t>GERCY</t>
  </si>
  <si>
    <t>Bourghelles</t>
  </si>
  <si>
    <t>BOURGHELLES</t>
  </si>
  <si>
    <t>Bihucourt</t>
  </si>
  <si>
    <t>BIHUCOURT</t>
  </si>
  <si>
    <t>Beuvry-la-Forêt</t>
  </si>
  <si>
    <t>BEUVRY-LA-FORET</t>
  </si>
  <si>
    <t>Champien</t>
  </si>
  <si>
    <t>CHAMPIEN</t>
  </si>
  <si>
    <t>Moncheaux</t>
  </si>
  <si>
    <t>MONCHEAUX</t>
  </si>
  <si>
    <t>Guemps</t>
  </si>
  <si>
    <t>GUEMPS</t>
  </si>
  <si>
    <t>Séricourt</t>
  </si>
  <si>
    <t>SERICOURT</t>
  </si>
  <si>
    <t>Leubringhen</t>
  </si>
  <si>
    <t>LEUBRINGHEN</t>
  </si>
  <si>
    <t>Oxelaëre</t>
  </si>
  <si>
    <t>OXELAERE</t>
  </si>
  <si>
    <t>Zudausques</t>
  </si>
  <si>
    <t>ZUDAUSQUES</t>
  </si>
  <si>
    <t>Verlincthun</t>
  </si>
  <si>
    <t>VERLINCTHUN</t>
  </si>
  <si>
    <t>Vieille-Église</t>
  </si>
  <si>
    <t>VIEILLE-EGLISE</t>
  </si>
  <si>
    <t>Camphin-en-Pévèle</t>
  </si>
  <si>
    <t>CAMPHIN-EN-PEVELE</t>
  </si>
  <si>
    <t>Hermies</t>
  </si>
  <si>
    <t>HERMIES</t>
  </si>
  <si>
    <t>Sauchy-Lestrée</t>
  </si>
  <si>
    <t>SAUCHY-LESTREE</t>
  </si>
  <si>
    <t>Oisy-le-Verger</t>
  </si>
  <si>
    <t>OISY-LE-VERGER</t>
  </si>
  <si>
    <t>Noyelles-sur-Mer</t>
  </si>
  <si>
    <t>NOYELLES-SUR-MER</t>
  </si>
  <si>
    <t>Marquion</t>
  </si>
  <si>
    <t>MARQUION</t>
  </si>
  <si>
    <t>Havrincourt</t>
  </si>
  <si>
    <t>HAVRINCOURT</t>
  </si>
  <si>
    <t>Warluzel</t>
  </si>
  <si>
    <t>WARLUZEL</t>
  </si>
  <si>
    <t>Rumaucourt</t>
  </si>
  <si>
    <t>RUMAUCOURT</t>
  </si>
  <si>
    <t>Sauchy-Cauchy</t>
  </si>
  <si>
    <t>SAUCHY-CAUCHY</t>
  </si>
  <si>
    <t>Écourt-Saint-Quentin</t>
  </si>
  <si>
    <t>ECOURT-SAINT-QUENTIN</t>
  </si>
  <si>
    <t>Bavincourt</t>
  </si>
  <si>
    <t>BAVINCOURT</t>
  </si>
  <si>
    <t>Sains-lès-Marquion</t>
  </si>
  <si>
    <t>SAINS-LES-MARQUION</t>
  </si>
  <si>
    <t>Graincourt-lès-Havrincourt</t>
  </si>
  <si>
    <t>GRAINCOURT-LES-HAVRINCOURT</t>
  </si>
  <si>
    <t>Maizicourt</t>
  </si>
  <si>
    <t>MAIZICOURT</t>
  </si>
  <si>
    <t>Corbehem</t>
  </si>
  <si>
    <t>CORBEHEM</t>
  </si>
  <si>
    <t>Baralle</t>
  </si>
  <si>
    <t>BARALLE</t>
  </si>
  <si>
    <t>Aix-en-Issart</t>
  </si>
  <si>
    <t>AIX-EN-ISSART</t>
  </si>
  <si>
    <t>Brebières</t>
  </si>
  <si>
    <t>BREBIERES</t>
  </si>
  <si>
    <t>Bours</t>
  </si>
  <si>
    <t>BOURS</t>
  </si>
  <si>
    <t>Phalempin</t>
  </si>
  <si>
    <t>PHALEMPIN</t>
  </si>
  <si>
    <t>Wahagnies</t>
  </si>
  <si>
    <t>WAHAGNIES</t>
  </si>
  <si>
    <t>Journy</t>
  </si>
  <si>
    <t>JOURNY</t>
  </si>
  <si>
    <t>Brêmes</t>
  </si>
  <si>
    <t>BREMES</t>
  </si>
  <si>
    <t>Thumeries</t>
  </si>
  <si>
    <t>THUMERIES</t>
  </si>
  <si>
    <t>Épinoy</t>
  </si>
  <si>
    <t>EPINOY</t>
  </si>
  <si>
    <t>Tortequesne</t>
  </si>
  <si>
    <t>TORTEQUESNE</t>
  </si>
  <si>
    <t>Gouy-sous-Bellonne</t>
  </si>
  <si>
    <t>GOUY-SOUS-BELLONNE</t>
  </si>
  <si>
    <t>Nabringhen</t>
  </si>
  <si>
    <t>NABRINGHEN</t>
  </si>
  <si>
    <t>Attiches</t>
  </si>
  <si>
    <t>ATTICHES</t>
  </si>
  <si>
    <t>Blangy-sur-Ternoise</t>
  </si>
  <si>
    <t>BLANGY-SUR-TERNOISE</t>
  </si>
  <si>
    <t>Monchy-au-Bois</t>
  </si>
  <si>
    <t>MONCHY-AU-BOIS</t>
  </si>
  <si>
    <t>Ostricourt</t>
  </si>
  <si>
    <t>OSTRICOURT</t>
  </si>
  <si>
    <t>Staple</t>
  </si>
  <si>
    <t>STAPLE</t>
  </si>
  <si>
    <t>Rollancourt</t>
  </si>
  <si>
    <t>ROLLANCOURT</t>
  </si>
  <si>
    <t>Mingoval</t>
  </si>
  <si>
    <t>MINGOVAL</t>
  </si>
  <si>
    <t>Saint-Léger-sur-Bresle</t>
  </si>
  <si>
    <t>SAINT-LEGER-SUR-BRESLE</t>
  </si>
  <si>
    <t>Vailly-sur-Aisne</t>
  </si>
  <si>
    <t>VAILLY-SUR-AISNE</t>
  </si>
  <si>
    <t>Felleries</t>
  </si>
  <si>
    <t>FELLERIES</t>
  </si>
  <si>
    <t>Cassel</t>
  </si>
  <si>
    <t>CASSEL</t>
  </si>
  <si>
    <t>Prémont</t>
  </si>
  <si>
    <t>PREMONT</t>
  </si>
  <si>
    <t>Lesges</t>
  </si>
  <si>
    <t>LESGES</t>
  </si>
  <si>
    <t>Watten</t>
  </si>
  <si>
    <t>WATTEN</t>
  </si>
  <si>
    <t>Boffles</t>
  </si>
  <si>
    <t>BOFFLES</t>
  </si>
  <si>
    <t>Dompierre-sur-Helpe</t>
  </si>
  <si>
    <t>DOMPIERRE-SUR-HELPE</t>
  </si>
  <si>
    <t>Hénu</t>
  </si>
  <si>
    <t>HENU</t>
  </si>
  <si>
    <t>La Neuville-lès-Dorengt</t>
  </si>
  <si>
    <t>LA NEUVILLE-LES-DORENGT</t>
  </si>
  <si>
    <t>Warhem</t>
  </si>
  <si>
    <t>WARHEM</t>
  </si>
  <si>
    <t>Nortkerque</t>
  </si>
  <si>
    <t>NORTKERQUE</t>
  </si>
  <si>
    <t>Monchiet</t>
  </si>
  <si>
    <t>MONCHIET</t>
  </si>
  <si>
    <t>Vieil-Hesdin</t>
  </si>
  <si>
    <t>VIEIL-HESDIN</t>
  </si>
  <si>
    <t>Chalandry</t>
  </si>
  <si>
    <t>CHALANDRY</t>
  </si>
  <si>
    <t>Ardres</t>
  </si>
  <si>
    <t>ARDRES</t>
  </si>
  <si>
    <t>Foufflin-Ricametz</t>
  </si>
  <si>
    <t>FOUFFLIN-RICAMETZ</t>
  </si>
  <si>
    <t>Clerques</t>
  </si>
  <si>
    <t>CLERQUES</t>
  </si>
  <si>
    <t>Marconne</t>
  </si>
  <si>
    <t>MARCONNE</t>
  </si>
  <si>
    <t>Eps</t>
  </si>
  <si>
    <t>EPS</t>
  </si>
  <si>
    <t>Bapaume</t>
  </si>
  <si>
    <t>BAPAUME</t>
  </si>
  <si>
    <t>Sepmeries</t>
  </si>
  <si>
    <t>SEPMERIES</t>
  </si>
  <si>
    <t>Bellebrune</t>
  </si>
  <si>
    <t>BELLEBRUNE</t>
  </si>
  <si>
    <t>Volckerinckhove</t>
  </si>
  <si>
    <t>VOLCKERINCKHOVE</t>
  </si>
  <si>
    <t>Fresnoy-lès-Roye</t>
  </si>
  <si>
    <t>FRESNOY-LES-ROYE</t>
  </si>
  <si>
    <t>Recques-sur-Hem</t>
  </si>
  <si>
    <t>RECQUES-SUR-HEM</t>
  </si>
  <si>
    <t>Vercourt</t>
  </si>
  <si>
    <t>VERCOURT</t>
  </si>
  <si>
    <t>Capelle-Fermont</t>
  </si>
  <si>
    <t>CAPELLE-FERMONT</t>
  </si>
  <si>
    <t>Domesmont</t>
  </si>
  <si>
    <t>DOMESMONT</t>
  </si>
  <si>
    <t>Étaing</t>
  </si>
  <si>
    <t>ETAING</t>
  </si>
  <si>
    <t>Pronville-en-Artois</t>
  </si>
  <si>
    <t>PRONVILLE-EN-ARTOIS</t>
  </si>
  <si>
    <t>Cartignies</t>
  </si>
  <si>
    <t>CARTIGNIES</t>
  </si>
  <si>
    <t>Sourdon</t>
  </si>
  <si>
    <t>SOURDON</t>
  </si>
  <si>
    <t>Lisbourg</t>
  </si>
  <si>
    <t>LISBOURG</t>
  </si>
  <si>
    <t>Bavinchove</t>
  </si>
  <si>
    <t>BAVINCHOVE</t>
  </si>
  <si>
    <t>Marant</t>
  </si>
  <si>
    <t>MARANT</t>
  </si>
  <si>
    <t>Chevennes</t>
  </si>
  <si>
    <t>CHEVENNES</t>
  </si>
  <si>
    <t>Hestrus</t>
  </si>
  <si>
    <t>HESTRUS</t>
  </si>
  <si>
    <t>Bienvillers-au-Bois</t>
  </si>
  <si>
    <t>BIENVILLERS-AU-BOIS</t>
  </si>
  <si>
    <t>Frévent</t>
  </si>
  <si>
    <t>FREVENT</t>
  </si>
  <si>
    <t>Hernicourt</t>
  </si>
  <si>
    <t>HERNICOURT</t>
  </si>
  <si>
    <t>La Neuville</t>
  </si>
  <si>
    <t>LA NEUVILLE</t>
  </si>
  <si>
    <t>Villemontoire</t>
  </si>
  <si>
    <t>VILLEMONTOIRE</t>
  </si>
  <si>
    <t>Offrethun</t>
  </si>
  <si>
    <t>OFFRETHUN</t>
  </si>
  <si>
    <t>Beaumetz-lès-Cambrai</t>
  </si>
  <si>
    <t>BEAUMETZ-LES-CAMBRAI</t>
  </si>
  <si>
    <t>Affringues</t>
  </si>
  <si>
    <t>AFFRINGUES</t>
  </si>
  <si>
    <t>Avondance</t>
  </si>
  <si>
    <t>AVONDANCE</t>
  </si>
  <si>
    <t>Maisnil</t>
  </si>
  <si>
    <t>MAISNIL</t>
  </si>
  <si>
    <t>Marquise</t>
  </si>
  <si>
    <t>MARQUISE</t>
  </si>
  <si>
    <t>Avesnes-lès-Bapaume</t>
  </si>
  <si>
    <t>AVESNES-LES-BAPAUME</t>
  </si>
  <si>
    <t>Galametz</t>
  </si>
  <si>
    <t>GALAMETZ</t>
  </si>
  <si>
    <t>Socx</t>
  </si>
  <si>
    <t>SOCX</t>
  </si>
  <si>
    <t>Flers-sur-Noye</t>
  </si>
  <si>
    <t>FLERS-SUR-NOYE</t>
  </si>
  <si>
    <t>Verchocq</t>
  </si>
  <si>
    <t>VERCHOCQ</t>
  </si>
  <si>
    <t>Épécamps</t>
  </si>
  <si>
    <t>EPECAMPS</t>
  </si>
  <si>
    <t>Cramaille</t>
  </si>
  <si>
    <t>CRAMAILLE</t>
  </si>
  <si>
    <t>Alette</t>
  </si>
  <si>
    <t>ALETTE</t>
  </si>
  <si>
    <t>Charly-sur-Marne</t>
  </si>
  <si>
    <t>CHARLY-SUR-MARNE</t>
  </si>
  <si>
    <t>Campagne-lès-Hesdin</t>
  </si>
  <si>
    <t>CAMPAGNE-LES-HESDIN</t>
  </si>
  <si>
    <t>Lederzeele</t>
  </si>
  <si>
    <t>LEDERZEELE</t>
  </si>
  <si>
    <t>Œuf-en-Ternois</t>
  </si>
  <si>
    <t>ŒUF-EN-TERNOIS</t>
  </si>
  <si>
    <t>Mondescourt</t>
  </si>
  <si>
    <t>MONDESCOURT</t>
  </si>
  <si>
    <t>Ouve-Wirquin</t>
  </si>
  <si>
    <t>OUVE-WIRQUIN</t>
  </si>
  <si>
    <t>Montigny-les-Jongleurs</t>
  </si>
  <si>
    <t>MONTIGNY-LES-JONGLEURS</t>
  </si>
  <si>
    <t>Muirancourt</t>
  </si>
  <si>
    <t>MUIRANCOURT</t>
  </si>
  <si>
    <t>Escarmain</t>
  </si>
  <si>
    <t>ESCARMAIN</t>
  </si>
  <si>
    <t>Hendecourt-lès-Ransart</t>
  </si>
  <si>
    <t>HENDECOURT-LES-RANSART</t>
  </si>
  <si>
    <t>Borre</t>
  </si>
  <si>
    <t>BORRE</t>
  </si>
  <si>
    <t>Hondeghem</t>
  </si>
  <si>
    <t>HONDEGHEM</t>
  </si>
  <si>
    <t>Wamin</t>
  </si>
  <si>
    <t>WAMIN</t>
  </si>
  <si>
    <t>Wavrans-sur-Ternoise</t>
  </si>
  <si>
    <t>WAVRANS-SUR-TERNOISE</t>
  </si>
  <si>
    <t>Carly</t>
  </si>
  <si>
    <t>CARLY</t>
  </si>
  <si>
    <t>Buysscheure</t>
  </si>
  <si>
    <t>BUYSSCHEURE</t>
  </si>
  <si>
    <t>Quesnoy-sur-Airaines</t>
  </si>
  <si>
    <t>QUESNOY-SUR-AIRAINES</t>
  </si>
  <si>
    <t>Belloy-Saint-Léonard</t>
  </si>
  <si>
    <t>BELLOY-SAINT-LEONARD</t>
  </si>
  <si>
    <t>Oudezeele</t>
  </si>
  <si>
    <t>OUDEZEELE</t>
  </si>
  <si>
    <t>Tingry</t>
  </si>
  <si>
    <t>TINGRY</t>
  </si>
  <si>
    <t>Wulverdinghe</t>
  </si>
  <si>
    <t>WULVERDINGHE</t>
  </si>
  <si>
    <t>Balinghem</t>
  </si>
  <si>
    <t>BALINGHEM</t>
  </si>
  <si>
    <t>Jeantes</t>
  </si>
  <si>
    <t>JEANTES</t>
  </si>
  <si>
    <t>Elnes</t>
  </si>
  <si>
    <t>ELNES</t>
  </si>
  <si>
    <t>Boubiers</t>
  </si>
  <si>
    <t>BOUBIERS</t>
  </si>
  <si>
    <t>Logny-lès-Aubenton</t>
  </si>
  <si>
    <t>LOGNY-LES-AUBENTON</t>
  </si>
  <si>
    <t>Aubenton</t>
  </si>
  <si>
    <t>AUBENTON</t>
  </si>
  <si>
    <t>Bailleulmont</t>
  </si>
  <si>
    <t>BAILLEULMONT</t>
  </si>
  <si>
    <t>Humbercamps</t>
  </si>
  <si>
    <t>HUMBERCAMPS</t>
  </si>
  <si>
    <t>Gauchin-Verloingt</t>
  </si>
  <si>
    <t>GAUCHIN-VERLOINGT</t>
  </si>
  <si>
    <t>Duisans</t>
  </si>
  <si>
    <t>DUISANS</t>
  </si>
  <si>
    <t>Bierne</t>
  </si>
  <si>
    <t>BIERNE</t>
  </si>
  <si>
    <t>Fluquières</t>
  </si>
  <si>
    <t>FLUQUIERES</t>
  </si>
  <si>
    <t>Frévin-Capelle</t>
  </si>
  <si>
    <t>FREVIN-CAPELLE</t>
  </si>
  <si>
    <t>Arnèke</t>
  </si>
  <si>
    <t>ARNEKE</t>
  </si>
  <si>
    <t>Courcelles-au-Bois</t>
  </si>
  <si>
    <t>COURCELLES-AU-BOIS</t>
  </si>
  <si>
    <t>Royon</t>
  </si>
  <si>
    <t>ROYON</t>
  </si>
  <si>
    <t>Bimont</t>
  </si>
  <si>
    <t>BIMONT</t>
  </si>
  <si>
    <t>Lebiez</t>
  </si>
  <si>
    <t>LEBIEZ</t>
  </si>
  <si>
    <t>Rebergues</t>
  </si>
  <si>
    <t>REBERGUES</t>
  </si>
  <si>
    <t>Landrethun-le-Nord</t>
  </si>
  <si>
    <t>LANDRETHUN-LE-NORD</t>
  </si>
  <si>
    <t>Craonne</t>
  </si>
  <si>
    <t>CRAONNE</t>
  </si>
  <si>
    <t>Preures</t>
  </si>
  <si>
    <t>PREURES</t>
  </si>
  <si>
    <t>Hinacourt</t>
  </si>
  <si>
    <t>HINACOURT</t>
  </si>
  <si>
    <t>Lottinghen</t>
  </si>
  <si>
    <t>LOTTINGHEN</t>
  </si>
  <si>
    <t>Benay</t>
  </si>
  <si>
    <t>BENAY</t>
  </si>
  <si>
    <t>Fontaine-lès-Boulans</t>
  </si>
  <si>
    <t>FONTAINE-LES-BOULANS</t>
  </si>
  <si>
    <t>Maresquel-Ecquemicourt</t>
  </si>
  <si>
    <t>MARESQUEL-ECQUEMICOURT</t>
  </si>
  <si>
    <t>Beuvrequen</t>
  </si>
  <si>
    <t>BEUVREQUEN</t>
  </si>
  <si>
    <t>Eth</t>
  </si>
  <si>
    <t>ETH</t>
  </si>
  <si>
    <t>Sainte-Austreberthe</t>
  </si>
  <si>
    <t>SAINTE-AUSTREBERTHE</t>
  </si>
  <si>
    <t>Courset</t>
  </si>
  <si>
    <t>COURSET</t>
  </si>
  <si>
    <t>Beussent</t>
  </si>
  <si>
    <t>BEUSSENT</t>
  </si>
  <si>
    <t>Vieux-Berquin</t>
  </si>
  <si>
    <t>VIEUX-BERQUIN</t>
  </si>
  <si>
    <t>Boisdinghem</t>
  </si>
  <si>
    <t>BOISDINGHEM</t>
  </si>
  <si>
    <t>Oye-Plage</t>
  </si>
  <si>
    <t>OYE-PLAGE</t>
  </si>
  <si>
    <t>Ivergny</t>
  </si>
  <si>
    <t>IVERGNY</t>
  </si>
  <si>
    <t>La Gorgue</t>
  </si>
  <si>
    <t>LA GORGUE</t>
  </si>
  <si>
    <t>Bussu</t>
  </si>
  <si>
    <t>BUSSU</t>
  </si>
  <si>
    <t>Hallivillers</t>
  </si>
  <si>
    <t>HALLIVILLERS</t>
  </si>
  <si>
    <t>Essertaux</t>
  </si>
  <si>
    <t>ESSERTAUX</t>
  </si>
  <si>
    <t>Hocquinghen</t>
  </si>
  <si>
    <t>HOCQUINGHEN</t>
  </si>
  <si>
    <t>Looberghe</t>
  </si>
  <si>
    <t>LOOBERGHE</t>
  </si>
  <si>
    <t>Halinghen</t>
  </si>
  <si>
    <t>HALINGHEN</t>
  </si>
  <si>
    <t>Pressy</t>
  </si>
  <si>
    <t>PRESSY</t>
  </si>
  <si>
    <t>Bruys</t>
  </si>
  <si>
    <t>BRUYS</t>
  </si>
  <si>
    <t>Escœuilles</t>
  </si>
  <si>
    <t>ESCŒUILLES</t>
  </si>
  <si>
    <t>Pithon</t>
  </si>
  <si>
    <t>PITHON</t>
  </si>
  <si>
    <t>Beaurain</t>
  </si>
  <si>
    <t>BEAURAIN</t>
  </si>
  <si>
    <t>Villers-Sir-Simon</t>
  </si>
  <si>
    <t>VILLERS-SIR-SIMON</t>
  </si>
  <si>
    <t>Bergues</t>
  </si>
  <si>
    <t>BERGUES</t>
  </si>
  <si>
    <t>Zoteux</t>
  </si>
  <si>
    <t>ZOTEUX</t>
  </si>
  <si>
    <t>Linzeux</t>
  </si>
  <si>
    <t>LINZEUX</t>
  </si>
  <si>
    <t>Lumbres</t>
  </si>
  <si>
    <t>LUMBRES</t>
  </si>
  <si>
    <t>Licques</t>
  </si>
  <si>
    <t>LICQUES</t>
  </si>
  <si>
    <t>Campagne-lès-Guines</t>
  </si>
  <si>
    <t>CAMPAGNE-LES-GUINES</t>
  </si>
  <si>
    <t>Monchy-Cayeux</t>
  </si>
  <si>
    <t>MONCHY-CAYEUX</t>
  </si>
  <si>
    <t>Lignereuil</t>
  </si>
  <si>
    <t>LIGNEREUIL</t>
  </si>
  <si>
    <t>Rebreuviette</t>
  </si>
  <si>
    <t>REBREUVIETTE</t>
  </si>
  <si>
    <t>Quercamps</t>
  </si>
  <si>
    <t>QUERCAMPS</t>
  </si>
  <si>
    <t>Ferques</t>
  </si>
  <si>
    <t>FERQUES</t>
  </si>
  <si>
    <t>Le Wast</t>
  </si>
  <si>
    <t>LE WAST</t>
  </si>
  <si>
    <t>Oulchy-la-Ville</t>
  </si>
  <si>
    <t>OULCHY-LA-VILLE</t>
  </si>
  <si>
    <t>Surques</t>
  </si>
  <si>
    <t>SURQUES</t>
  </si>
  <si>
    <t>Beaudricourt</t>
  </si>
  <si>
    <t>BEAUDRICOURT</t>
  </si>
  <si>
    <t>Bourguignon-sous-Montbavin</t>
  </si>
  <si>
    <t>BOURGUIGNON-SOUS-MONTBAVIN</t>
  </si>
  <si>
    <t>Enquin-sur-Baillons</t>
  </si>
  <si>
    <t>ENQUIN-SUR-BAILLONS</t>
  </si>
  <si>
    <t>Givenchy-le-Noble</t>
  </si>
  <si>
    <t>GIVENCHY-LE-NOBLE</t>
  </si>
  <si>
    <t>Chaillevois</t>
  </si>
  <si>
    <t>CHAILLEVOIS</t>
  </si>
  <si>
    <t>Filain</t>
  </si>
  <si>
    <t>FILAIN</t>
  </si>
  <si>
    <t>Herlincourt</t>
  </si>
  <si>
    <t>HERLINCOURT</t>
  </si>
  <si>
    <t>Bouffignereux</t>
  </si>
  <si>
    <t>BOUFFIGNEREUX</t>
  </si>
  <si>
    <t>Toulis-et-Attencourt</t>
  </si>
  <si>
    <t>TOULIS-ET-ATTENCOURT</t>
  </si>
  <si>
    <t>Aubigny-en-Laonnois</t>
  </si>
  <si>
    <t>AUBIGNY-EN-LAONNOIS</t>
  </si>
  <si>
    <t>Royaucourt-et-Chailvet</t>
  </si>
  <si>
    <t>ROYAUCOURT-ET-CHAILVET</t>
  </si>
  <si>
    <t>Le Plessier-sur-Bulles</t>
  </si>
  <si>
    <t>LE PLESSIER-SUR-BULLES</t>
  </si>
  <si>
    <t>Urcel</t>
  </si>
  <si>
    <t>URCEL</t>
  </si>
  <si>
    <t>Fontaine-sur-Maye</t>
  </si>
  <si>
    <t>FONTAINE-SUR-MAYE</t>
  </si>
  <si>
    <t>Buissy</t>
  </si>
  <si>
    <t>BUISSY</t>
  </si>
  <si>
    <t>Bouconville-Vauclair</t>
  </si>
  <si>
    <t>BOUCONVILLE-VAUCLAIR</t>
  </si>
  <si>
    <t>Septvaux</t>
  </si>
  <si>
    <t>SEPTVAUX</t>
  </si>
  <si>
    <t>Coucy-lès-Eppes</t>
  </si>
  <si>
    <t>COUCY-LES-EPPES</t>
  </si>
  <si>
    <t>Neuville-sur-Ailette</t>
  </si>
  <si>
    <t>NEUVILLE-SUR-AILETTE</t>
  </si>
  <si>
    <t>Pargny-Filain</t>
  </si>
  <si>
    <t>PARGNY-FILAIN</t>
  </si>
  <si>
    <t>Lanchy</t>
  </si>
  <si>
    <t>LANCHY</t>
  </si>
  <si>
    <t>Renansart</t>
  </si>
  <si>
    <t>RENANSART</t>
  </si>
  <si>
    <t>Dercy</t>
  </si>
  <si>
    <t>DERCY</t>
  </si>
  <si>
    <t>Mézières-sur-Oise</t>
  </si>
  <si>
    <t>MEZIERES-SUR-OISE</t>
  </si>
  <si>
    <t>Villers-Vicomte</t>
  </si>
  <si>
    <t>VILLERS-VICOMTE</t>
  </si>
  <si>
    <t>Capelle</t>
  </si>
  <si>
    <t>CAPELLE</t>
  </si>
  <si>
    <t>Condé-sur-Aisne</t>
  </si>
  <si>
    <t>CONDE-SUR-AISNE</t>
  </si>
  <si>
    <t>Fontaine-lès-Croisilles</t>
  </si>
  <si>
    <t>FONTAINE-LES-CROISILLES</t>
  </si>
  <si>
    <t>Sancy-les-Cheminots</t>
  </si>
  <si>
    <t>SANCY-LES-CHEMINOTS</t>
  </si>
  <si>
    <t>Orchies</t>
  </si>
  <si>
    <t>ORCHIES</t>
  </si>
  <si>
    <t>Noyelles-sous-Bellonne</t>
  </si>
  <si>
    <t>NOYELLES-SOUS-BELLONNE</t>
  </si>
  <si>
    <t>Ghissignies</t>
  </si>
  <si>
    <t>GHISSIGNIES</t>
  </si>
  <si>
    <t>Nielles-lès-Bléquin</t>
  </si>
  <si>
    <t>NIELLES-LES-BLEQUIN</t>
  </si>
  <si>
    <t>Maresches</t>
  </si>
  <si>
    <t>MARESCHES</t>
  </si>
  <si>
    <t>Bosquel</t>
  </si>
  <si>
    <t>BOSQUEL</t>
  </si>
  <si>
    <t>Bouvignies</t>
  </si>
  <si>
    <t>BOUVIGNIES</t>
  </si>
  <si>
    <t>Bertincourt</t>
  </si>
  <si>
    <t>BERTINCOURT</t>
  </si>
  <si>
    <t>Beaulencourt</t>
  </si>
  <si>
    <t>BEAULENCOURT</t>
  </si>
  <si>
    <t>Mesnil-en-Arrouaise</t>
  </si>
  <si>
    <t>MESNIL-EN-ARROUAISE</t>
  </si>
  <si>
    <t>Suzanne</t>
  </si>
  <si>
    <t>SUZANNE</t>
  </si>
  <si>
    <t>Dompierre-Becquincourt</t>
  </si>
  <si>
    <t>DOMPIERRE-BECQUINCOURT</t>
  </si>
  <si>
    <t>Balâtre</t>
  </si>
  <si>
    <t>BALATRE</t>
  </si>
  <si>
    <t>Foucaucourt-en-Santerre</t>
  </si>
  <si>
    <t>FOUCAUCOURT-EN-SANTERRE</t>
  </si>
  <si>
    <t>Bacouël</t>
  </si>
  <si>
    <t>BACOUEL</t>
  </si>
  <si>
    <t>Moyencourt-lès-Poix</t>
  </si>
  <si>
    <t>MOYENCOURT-LES-POIX</t>
  </si>
  <si>
    <t>Croixrault</t>
  </si>
  <si>
    <t>CROIXRAULT</t>
  </si>
  <si>
    <t>Verneuil-en-Halatte</t>
  </si>
  <si>
    <t>VERNEUIL-EN-HALATTE</t>
  </si>
  <si>
    <t>Ligny-Saint-Flochel</t>
  </si>
  <si>
    <t>LIGNY-SAINT-FLOCHEL</t>
  </si>
  <si>
    <t>Authuille</t>
  </si>
  <si>
    <t>AUTHUILLE</t>
  </si>
  <si>
    <t>Fréchencourt</t>
  </si>
  <si>
    <t>FRECHENCOURT</t>
  </si>
  <si>
    <t>Cuigy-en-Bray</t>
  </si>
  <si>
    <t>CUIGY-EN-BRAY</t>
  </si>
  <si>
    <t>Brunvillers-la-Motte</t>
  </si>
  <si>
    <t>BRUNVILLERS-LA-MOTTE</t>
  </si>
  <si>
    <t>Gouves</t>
  </si>
  <si>
    <t>GOUVES</t>
  </si>
  <si>
    <t>Nœux-lès-Auxi</t>
  </si>
  <si>
    <t>NŒUX-LES-AUXI</t>
  </si>
  <si>
    <t>Le Plessis-Brion</t>
  </si>
  <si>
    <t>LE PLESSIS-BRION</t>
  </si>
  <si>
    <t>Berneuil-sur-Aisne</t>
  </si>
  <si>
    <t>BERNEUIL-SUR-AISNE</t>
  </si>
  <si>
    <t>Sequehart</t>
  </si>
  <si>
    <t>SEQUEHART</t>
  </si>
  <si>
    <t>Domfront</t>
  </si>
  <si>
    <t>DOMFRONT</t>
  </si>
  <si>
    <t>Lebucquière</t>
  </si>
  <si>
    <t>LEBUCQUIERE</t>
  </si>
  <si>
    <t>Bourlon</t>
  </si>
  <si>
    <t>BOURLON</t>
  </si>
  <si>
    <t>Ravenel</t>
  </si>
  <si>
    <t>RAVENEL</t>
  </si>
  <si>
    <t>Godenvillers</t>
  </si>
  <si>
    <t>GODENVILLERS</t>
  </si>
  <si>
    <t>Bayenghem-lès-Seninghem</t>
  </si>
  <si>
    <t>BAYENGHEM-LES-SENINGHEM</t>
  </si>
  <si>
    <t>Aubvillers</t>
  </si>
  <si>
    <t>AUBVILLERS</t>
  </si>
  <si>
    <t>Ramburelles</t>
  </si>
  <si>
    <t>RAMBURELLES</t>
  </si>
  <si>
    <t>Grébault-Mesnil</t>
  </si>
  <si>
    <t>GREBAULT-MESNIL</t>
  </si>
  <si>
    <t>Cannessières</t>
  </si>
  <si>
    <t>CANNESSIERES</t>
  </si>
  <si>
    <t>Grand-Verly</t>
  </si>
  <si>
    <t>GRAND-VERLY</t>
  </si>
  <si>
    <t>Ambrines</t>
  </si>
  <si>
    <t>AMBRINES</t>
  </si>
  <si>
    <t>Le Frestoy-Vaux</t>
  </si>
  <si>
    <t>LE FRESTOY-VAUX</t>
  </si>
  <si>
    <t>Le Gallet</t>
  </si>
  <si>
    <t>LE GALLET</t>
  </si>
  <si>
    <t>Henneveux</t>
  </si>
  <si>
    <t>HENNEVEUX</t>
  </si>
  <si>
    <t>Bellonne</t>
  </si>
  <si>
    <t>BELLONNE</t>
  </si>
  <si>
    <t>Fontenelle</t>
  </si>
  <si>
    <t>FONTENELLE</t>
  </si>
  <si>
    <t>Villers-l'Hôpital</t>
  </si>
  <si>
    <t>VILLERS-L'HOPITAL</t>
  </si>
  <si>
    <t>Béhagnies</t>
  </si>
  <si>
    <t>BEHAGNIES</t>
  </si>
  <si>
    <t>Germaine</t>
  </si>
  <si>
    <t>GERMAINE</t>
  </si>
  <si>
    <t>Brias</t>
  </si>
  <si>
    <t>BRIAS</t>
  </si>
  <si>
    <t>Saint-Quentin-en-Tourmont</t>
  </si>
  <si>
    <t>SAINT-QUENTIN-EN-TOURMONT</t>
  </si>
  <si>
    <t>Bourseville</t>
  </si>
  <si>
    <t>BOURSEVILLE</t>
  </si>
  <si>
    <t>Yzeux</t>
  </si>
  <si>
    <t>YZEUX</t>
  </si>
  <si>
    <t>Larouillies</t>
  </si>
  <si>
    <t>LAROUILLIES</t>
  </si>
  <si>
    <t>Antilly</t>
  </si>
  <si>
    <t>ANTILLY</t>
  </si>
  <si>
    <t>Ormoy-le-Davien</t>
  </si>
  <si>
    <t>ORMOY-LE-DAVIEN</t>
  </si>
  <si>
    <t>Ver-sur-Launette</t>
  </si>
  <si>
    <t>VER-SUR-LAUNETTE</t>
  </si>
  <si>
    <t>Saint-Aubin-Montenoy</t>
  </si>
  <si>
    <t>SAINT-AUBIN-MONTENOY</t>
  </si>
  <si>
    <t>Villers-au-Flos</t>
  </si>
  <si>
    <t>VILLERS-AU-FLOS</t>
  </si>
  <si>
    <t>Riencourt-lès-Bapaume</t>
  </si>
  <si>
    <t>RIENCOURT-LES-BAPAUME</t>
  </si>
  <si>
    <t>Caix</t>
  </si>
  <si>
    <t>CAIX</t>
  </si>
  <si>
    <t>Rosières-en-Santerre</t>
  </si>
  <si>
    <t>ROSIERES-EN-SANTERRE</t>
  </si>
  <si>
    <t>Hallu</t>
  </si>
  <si>
    <t>HALLU</t>
  </si>
  <si>
    <t>Cappy</t>
  </si>
  <si>
    <t>CAPPY</t>
  </si>
  <si>
    <t>Lamotte-Warfusée</t>
  </si>
  <si>
    <t>LAMOTTE-WARFUSEE</t>
  </si>
  <si>
    <t>Soyécourt</t>
  </si>
  <si>
    <t>SOYECOURT</t>
  </si>
  <si>
    <t>Verpillières</t>
  </si>
  <si>
    <t>VERPILLIERES</t>
  </si>
  <si>
    <t>Fresnières</t>
  </si>
  <si>
    <t>FRESNIERES</t>
  </si>
  <si>
    <t>Chilly</t>
  </si>
  <si>
    <t>CHILLY</t>
  </si>
  <si>
    <t>Gruny</t>
  </si>
  <si>
    <t>GRUNY</t>
  </si>
  <si>
    <t>Biarre</t>
  </si>
  <si>
    <t>BIARRE</t>
  </si>
  <si>
    <t>Breuil</t>
  </si>
  <si>
    <t>BREUIL</t>
  </si>
  <si>
    <t>Cressy-Omencourt</t>
  </si>
  <si>
    <t>CRESSY-OMENCOURT</t>
  </si>
  <si>
    <t>Liancourt-Fosse</t>
  </si>
  <si>
    <t>LIANCOURT-FOSSE</t>
  </si>
  <si>
    <t>Méréaucourt</t>
  </si>
  <si>
    <t>MEREAUCOURT</t>
  </si>
  <si>
    <t>Brassy</t>
  </si>
  <si>
    <t>BRASSY</t>
  </si>
  <si>
    <t>Aumont-en-Halatte</t>
  </si>
  <si>
    <t>AUMONT-EN-HALATTE</t>
  </si>
  <si>
    <t>Léalvillers</t>
  </si>
  <si>
    <t>LEALVILLERS</t>
  </si>
  <si>
    <t>Heilly</t>
  </si>
  <si>
    <t>HEILLY</t>
  </si>
  <si>
    <t>Varennes</t>
  </si>
  <si>
    <t>VARENNES</t>
  </si>
  <si>
    <t>Franvillers</t>
  </si>
  <si>
    <t>FRANVILLERS</t>
  </si>
  <si>
    <t>Guillemont</t>
  </si>
  <si>
    <t>GUILLEMONT</t>
  </si>
  <si>
    <t>Laviéville</t>
  </si>
  <si>
    <t>LAVIEVILLE</t>
  </si>
  <si>
    <t>Harponville</t>
  </si>
  <si>
    <t>HARPONVILLE</t>
  </si>
  <si>
    <t>Beaucourt-sur-l'Ancre</t>
  </si>
  <si>
    <t>BEAUCOURT-SUR-L'ANCRE</t>
  </si>
  <si>
    <t>Morvillers-Saint-Saturnin</t>
  </si>
  <si>
    <t>MORVILLERS-SAINT-SATURNIN</t>
  </si>
  <si>
    <t>Licourt</t>
  </si>
  <si>
    <t>LICOURT</t>
  </si>
  <si>
    <t>Puzeaux</t>
  </si>
  <si>
    <t>PUZEAUX</t>
  </si>
  <si>
    <t>Herbécourt</t>
  </si>
  <si>
    <t>HERBECOURT</t>
  </si>
  <si>
    <t>Rouville</t>
  </si>
  <si>
    <t>ROUVILLE</t>
  </si>
  <si>
    <t>Brasseuse</t>
  </si>
  <si>
    <t>BRASSEUSE</t>
  </si>
  <si>
    <t>Duvy</t>
  </si>
  <si>
    <t>DUVY</t>
  </si>
  <si>
    <t>Coivrel</t>
  </si>
  <si>
    <t>COIVREL</t>
  </si>
  <si>
    <t>La Neuville-Sire-Bernard</t>
  </si>
  <si>
    <t>LA NEUVILLE-SIRE-BERNARD</t>
  </si>
  <si>
    <t>Braches</t>
  </si>
  <si>
    <t>BRACHES</t>
  </si>
  <si>
    <t>Warsy</t>
  </si>
  <si>
    <t>WARSY</t>
  </si>
  <si>
    <t>Damery</t>
  </si>
  <si>
    <t>DAMERY</t>
  </si>
  <si>
    <t>Fleurines</t>
  </si>
  <si>
    <t>FLEURINES</t>
  </si>
  <si>
    <t>Folies</t>
  </si>
  <si>
    <t>FOLIES</t>
  </si>
  <si>
    <t>Aigneville</t>
  </si>
  <si>
    <t>AIGNEVILLE</t>
  </si>
  <si>
    <t>Mouflers</t>
  </si>
  <si>
    <t>MOUFLERS</t>
  </si>
  <si>
    <t>Dromesnil</t>
  </si>
  <si>
    <t>DROMESNIL</t>
  </si>
  <si>
    <t>Beaufort-en-Santerre</t>
  </si>
  <si>
    <t>BEAUFORT-EN-SANTERRE</t>
  </si>
  <si>
    <t>Fontaine-le-Sec</t>
  </si>
  <si>
    <t>FONTAINE-LE-SEC</t>
  </si>
  <si>
    <t>Goyencourt</t>
  </si>
  <si>
    <t>GOYENCOURT</t>
  </si>
  <si>
    <t>Camps-en-Amiénois</t>
  </si>
  <si>
    <t>CAMPS-EN-AMIENOIS</t>
  </si>
  <si>
    <t>Neuville-au-Bois</t>
  </si>
  <si>
    <t>NEUVILLE-AU-BOIS</t>
  </si>
  <si>
    <t>Belloy-en-Santerre</t>
  </si>
  <si>
    <t>BELLOY-EN-SANTERRE</t>
  </si>
  <si>
    <t>Saint-Christ-Briost</t>
  </si>
  <si>
    <t>SAINT-CHRIST-BRIOST</t>
  </si>
  <si>
    <t>Potte</t>
  </si>
  <si>
    <t>POTTE</t>
  </si>
  <si>
    <t>Biermont</t>
  </si>
  <si>
    <t>BIERMONT</t>
  </si>
  <si>
    <t>Saint-Remy-en-l'Eau</t>
  </si>
  <si>
    <t>SAINT-REMY-EN-L'EAU</t>
  </si>
  <si>
    <t>Fresnoy-en-Chaussée</t>
  </si>
  <si>
    <t>FRESNOY-EN-CHAUSSEE</t>
  </si>
  <si>
    <t>Fournival</t>
  </si>
  <si>
    <t>FOURNIVAL</t>
  </si>
  <si>
    <t>La Faloise</t>
  </si>
  <si>
    <t>LA FALOISE</t>
  </si>
  <si>
    <t>Gouy-les-Groseillers</t>
  </si>
  <si>
    <t>GOUY-LES-GROSEILLERS</t>
  </si>
  <si>
    <t>Énencourt-Léage</t>
  </si>
  <si>
    <t>ENENCOURT-LEAGE</t>
  </si>
  <si>
    <t>Guyencourt-sur-Noye</t>
  </si>
  <si>
    <t>GUYENCOURT-SUR-NOYE</t>
  </si>
  <si>
    <t>Monsures</t>
  </si>
  <si>
    <t>MONSURES</t>
  </si>
  <si>
    <t>Warvillers</t>
  </si>
  <si>
    <t>WARVILLERS</t>
  </si>
  <si>
    <t>Grivillers</t>
  </si>
  <si>
    <t>GRIVILLERS</t>
  </si>
  <si>
    <t>Radinghem</t>
  </si>
  <si>
    <t>RADINGHEM</t>
  </si>
  <si>
    <t>Lestrem</t>
  </si>
  <si>
    <t>LESTREM</t>
  </si>
  <si>
    <t>Noyelles-lès-Humières</t>
  </si>
  <si>
    <t>NOYELLES-LES-HUMIERES</t>
  </si>
  <si>
    <t>Pozières</t>
  </si>
  <si>
    <t>POZIERES</t>
  </si>
  <si>
    <t>Le Titre</t>
  </si>
  <si>
    <t>LE TITRE</t>
  </si>
  <si>
    <t>Vermandovillers</t>
  </si>
  <si>
    <t>VERMANDOVILLERS</t>
  </si>
  <si>
    <t>Couvron-et-Aumencourt</t>
  </si>
  <si>
    <t>COUVRON-ET-AUMENCOURT</t>
  </si>
  <si>
    <t>Vaulx</t>
  </si>
  <si>
    <t>VAULX</t>
  </si>
  <si>
    <t>Étavigny</t>
  </si>
  <si>
    <t>ETAVIGNY</t>
  </si>
  <si>
    <t>Aix-en-Pévèle</t>
  </si>
  <si>
    <t>AIX-EN-PEVELE</t>
  </si>
  <si>
    <t>Mesnil-Domqueur</t>
  </si>
  <si>
    <t>MESNIL-DOMQUEUR</t>
  </si>
  <si>
    <t>Noordpeene</t>
  </si>
  <si>
    <t>NOORDPEENE</t>
  </si>
  <si>
    <t>Chelers</t>
  </si>
  <si>
    <t>CHELERS</t>
  </si>
  <si>
    <t>Embreville</t>
  </si>
  <si>
    <t>EMBREVILLE</t>
  </si>
  <si>
    <t>Eringhem</t>
  </si>
  <si>
    <t>ERINGHEM</t>
  </si>
  <si>
    <t>Hesdin</t>
  </si>
  <si>
    <t>HESDIN</t>
  </si>
  <si>
    <t>Seninghem</t>
  </si>
  <si>
    <t>SENINGHEM</t>
  </si>
  <si>
    <t>La Chavatte</t>
  </si>
  <si>
    <t>LA CHAVATTE</t>
  </si>
  <si>
    <t>Dargnies</t>
  </si>
  <si>
    <t>DARGNIES</t>
  </si>
  <si>
    <t>Rancourt</t>
  </si>
  <si>
    <t>RANCOURT</t>
  </si>
  <si>
    <t>Lempire</t>
  </si>
  <si>
    <t>LEMPIRE</t>
  </si>
  <si>
    <t>Woincourt</t>
  </si>
  <si>
    <t>WOINCOURT</t>
  </si>
  <si>
    <t>Clermont-les-Fermes</t>
  </si>
  <si>
    <t>CLERMONT-LES-FERMES</t>
  </si>
  <si>
    <t>Quesques</t>
  </si>
  <si>
    <t>QUESQUES</t>
  </si>
  <si>
    <t>Vendresse-Beaulne</t>
  </si>
  <si>
    <t>VENDRESSE-BEAULNE</t>
  </si>
  <si>
    <t>Éméville</t>
  </si>
  <si>
    <t>EMEVILLE</t>
  </si>
  <si>
    <t>Nouvion-le-Comte</t>
  </si>
  <si>
    <t>NOUVION-LE-COMTE</t>
  </si>
  <si>
    <t>Urvillers</t>
  </si>
  <si>
    <t>URVILLERS</t>
  </si>
  <si>
    <t>Mortiers</t>
  </si>
  <si>
    <t>MORTIERS</t>
  </si>
  <si>
    <t>Le Quesnel-Aubry</t>
  </si>
  <si>
    <t>LE QUESNEL-AUBRY</t>
  </si>
  <si>
    <t>Ménévillers</t>
  </si>
  <si>
    <t>MENEVILLERS</t>
  </si>
  <si>
    <t>Silly-le-Long</t>
  </si>
  <si>
    <t>SILLY-LE-LONG</t>
  </si>
  <si>
    <t>Marieux</t>
  </si>
  <si>
    <t>MARIEUX</t>
  </si>
  <si>
    <t>Wavignies</t>
  </si>
  <si>
    <t>WAVIGNIES</t>
  </si>
  <si>
    <t>Dhuizel</t>
  </si>
  <si>
    <t>DHUIZEL</t>
  </si>
  <si>
    <t>Serval</t>
  </si>
  <si>
    <t>SERVAL</t>
  </si>
  <si>
    <t>Lamotte-Buleux</t>
  </si>
  <si>
    <t>LAMOTTE-BULEUX</t>
  </si>
  <si>
    <t>Le Quesnel</t>
  </si>
  <si>
    <t>LE QUESNEL</t>
  </si>
  <si>
    <t>Proix</t>
  </si>
  <si>
    <t>PROIX</t>
  </si>
  <si>
    <t>Villers-Châtel</t>
  </si>
  <si>
    <t>VILLERS-CHATEL</t>
  </si>
  <si>
    <t>Ternas</t>
  </si>
  <si>
    <t>TERNAS</t>
  </si>
  <si>
    <t>Guinecourt</t>
  </si>
  <si>
    <t>GUINECOURT</t>
  </si>
  <si>
    <t>Bergueneuse</t>
  </si>
  <si>
    <t>BERGUENEUSE</t>
  </si>
  <si>
    <t>Argoules</t>
  </si>
  <si>
    <t>ARGOULES</t>
  </si>
  <si>
    <t>Miraumont</t>
  </si>
  <si>
    <t>MIRAUMONT</t>
  </si>
  <si>
    <t>Autheuil-en-Valois</t>
  </si>
  <si>
    <t>AUTHEUIL-EN-VALOIS</t>
  </si>
  <si>
    <t>Daours</t>
  </si>
  <si>
    <t>DAOURS</t>
  </si>
  <si>
    <t>Devise</t>
  </si>
  <si>
    <t>DEVISE</t>
  </si>
  <si>
    <t>Semousies</t>
  </si>
  <si>
    <t>SEMOUSIES</t>
  </si>
  <si>
    <t>Étrœungt</t>
  </si>
  <si>
    <t>ETRŒUNGT</t>
  </si>
  <si>
    <t>Marché-Allouarde</t>
  </si>
  <si>
    <t>MARCHE-ALLOUARDE</t>
  </si>
  <si>
    <t>Houtkerque</t>
  </si>
  <si>
    <t>HOUTKERQUE</t>
  </si>
  <si>
    <t>Hermelinghen</t>
  </si>
  <si>
    <t>HERMELINGHEN</t>
  </si>
  <si>
    <t>Neulette</t>
  </si>
  <si>
    <t>NEULETTE</t>
  </si>
  <si>
    <t>Chambors</t>
  </si>
  <si>
    <t>CHAMBORS</t>
  </si>
  <si>
    <t>Forceville-en-Vimeu</t>
  </si>
  <si>
    <t>FORCEVILLE-EN-VIMEU</t>
  </si>
  <si>
    <t>Jouy-sous-Thelle</t>
  </si>
  <si>
    <t>JOUY-SOUS-THELLE</t>
  </si>
  <si>
    <t>Lhéraule</t>
  </si>
  <si>
    <t>LHERAULE</t>
  </si>
  <si>
    <t>Monchy-Humières</t>
  </si>
  <si>
    <t>MONCHY-HUMIERES</t>
  </si>
  <si>
    <t>Le Mesnil-Théribus</t>
  </si>
  <si>
    <t>LE MESNIL-THERIBUS</t>
  </si>
  <si>
    <t>Montépilloy</t>
  </si>
  <si>
    <t>MONTEPILLOY</t>
  </si>
  <si>
    <t>Wemaers-Cappel</t>
  </si>
  <si>
    <t>WEMAERS-CAPPEL</t>
  </si>
  <si>
    <t>Andechy</t>
  </si>
  <si>
    <t>ANDECHY</t>
  </si>
  <si>
    <t>Bougainville</t>
  </si>
  <si>
    <t>BOUGAINVILLE</t>
  </si>
  <si>
    <t>Viefvillers</t>
  </si>
  <si>
    <t>VIEFVILLERS</t>
  </si>
  <si>
    <t>Crouy-Saint-Pierre</t>
  </si>
  <si>
    <t>CROUY-SAINT-PIERRE</t>
  </si>
  <si>
    <t>Lez-Fontaine</t>
  </si>
  <si>
    <t>LEZ-FONTAINE</t>
  </si>
  <si>
    <t>Hamelincourt</t>
  </si>
  <si>
    <t>HAMELINCOURT</t>
  </si>
  <si>
    <t>Avesnes</t>
  </si>
  <si>
    <t>AVESNES</t>
  </si>
  <si>
    <t>Louvrechy</t>
  </si>
  <si>
    <t>LOUVRECHY</t>
  </si>
  <si>
    <t>Bécourt</t>
  </si>
  <si>
    <t>BECOURT</t>
  </si>
  <si>
    <t>Biencourt</t>
  </si>
  <si>
    <t>BIENCOURT</t>
  </si>
  <si>
    <t>Courcelles-sous-Thoix</t>
  </si>
  <si>
    <t>COURCELLES-SOUS-THOIX</t>
  </si>
  <si>
    <t>Noyelles-en-Chaussée</t>
  </si>
  <si>
    <t>NOYELLES-EN-CHAUSSEE</t>
  </si>
  <si>
    <t>Agenvillers</t>
  </si>
  <si>
    <t>AGENVILLERS</t>
  </si>
  <si>
    <t>Boubers-lès-Hesmond</t>
  </si>
  <si>
    <t>BOUBERS-LES-HESMOND</t>
  </si>
  <si>
    <t>Habarcq</t>
  </si>
  <si>
    <t>HABARCQ</t>
  </si>
  <si>
    <t>Cressonsacq</t>
  </si>
  <si>
    <t>CRESSONSACQ</t>
  </si>
  <si>
    <t>Hecq</t>
  </si>
  <si>
    <t>HECQ</t>
  </si>
  <si>
    <t>Crouttes-sur-Marne</t>
  </si>
  <si>
    <t>CROUTTES-SUR-MARNE</t>
  </si>
  <si>
    <t>Quevauvillers</t>
  </si>
  <si>
    <t>QUEVAUVILLERS</t>
  </si>
  <si>
    <t>Lafresguimont-Saint-Martin</t>
  </si>
  <si>
    <t>LAFRESGUIMONT-SAINT-MARTIN</t>
  </si>
  <si>
    <t>Bussy-lès-Daours</t>
  </si>
  <si>
    <t>BUSSY-LES-DAOURS</t>
  </si>
  <si>
    <t>Cachy</t>
  </si>
  <si>
    <t>CACHY</t>
  </si>
  <si>
    <t>Lamotte-Brebière</t>
  </si>
  <si>
    <t>LAMOTTE-BREBIERE</t>
  </si>
  <si>
    <t>Framerville-Rainecourt</t>
  </si>
  <si>
    <t>FRAMERVILLE-RAINECOURT</t>
  </si>
  <si>
    <t>Ayencourt</t>
  </si>
  <si>
    <t>AYENCOURT</t>
  </si>
  <si>
    <t>Beaucamps-le-Jeune</t>
  </si>
  <si>
    <t>BEAUCAMPS-LE-JEUNE</t>
  </si>
  <si>
    <t>Lawarde-Mauger-l'Hortoy</t>
  </si>
  <si>
    <t>LAWARDE-MAUGER-L'HORTOY</t>
  </si>
  <si>
    <t>Rouvroy-les-Merles</t>
  </si>
  <si>
    <t>ROUVROY-LES-MERLES</t>
  </si>
  <si>
    <t>Rocquencourt</t>
  </si>
  <si>
    <t>ROCQUENCOURT</t>
  </si>
  <si>
    <t>Le Mesnil-sur-Bulles</t>
  </si>
  <si>
    <t>LE MESNIL-SUR-BULLES</t>
  </si>
  <si>
    <t>Montbavin</t>
  </si>
  <si>
    <t>MONTBAVIN</t>
  </si>
  <si>
    <t>Alincthun</t>
  </si>
  <si>
    <t>ALINCTHUN</t>
  </si>
  <si>
    <t>Saint-Martin-Rivière</t>
  </si>
  <si>
    <t>SAINT-MARTIN-RIVIERE</t>
  </si>
  <si>
    <t>Héricourt</t>
  </si>
  <si>
    <t>HERICOURT</t>
  </si>
  <si>
    <t>Rouvroy-en-Santerre</t>
  </si>
  <si>
    <t>ROUVROY-EN-SANTERRE</t>
  </si>
  <si>
    <t>Huclier</t>
  </si>
  <si>
    <t>HUCLIER</t>
  </si>
  <si>
    <t>Le Crocq</t>
  </si>
  <si>
    <t>LE CROCQ</t>
  </si>
  <si>
    <t>Gauville</t>
  </si>
  <si>
    <t>GAUVILLE</t>
  </si>
  <si>
    <t>Berneville</t>
  </si>
  <si>
    <t>BERNEVILLE</t>
  </si>
  <si>
    <t>Bancigny</t>
  </si>
  <si>
    <t>BANCIGNY</t>
  </si>
  <si>
    <t>Francilly-Selency</t>
  </si>
  <si>
    <t>FRANCILLY-SELENCY</t>
  </si>
  <si>
    <t>Wallers-en-Fagne</t>
  </si>
  <si>
    <t>WALLERS-EN-FAGNE</t>
  </si>
  <si>
    <t>Baives</t>
  </si>
  <si>
    <t>BAIVES</t>
  </si>
  <si>
    <t>Marchélepot-Misery</t>
  </si>
  <si>
    <t>MARCHELEPOT-MISERY</t>
  </si>
  <si>
    <t>Baugy</t>
  </si>
  <si>
    <t>BAUGY</t>
  </si>
  <si>
    <t>80625</t>
  </si>
  <si>
    <t>60506</t>
  </si>
  <si>
    <t>60104</t>
  </si>
  <si>
    <t>02763</t>
  </si>
  <si>
    <t>80098</t>
  </si>
  <si>
    <t>60342</t>
  </si>
  <si>
    <t>60409</t>
  </si>
  <si>
    <t>02592</t>
  </si>
  <si>
    <t>62858</t>
  </si>
  <si>
    <t>02450</t>
  </si>
  <si>
    <t>02629</t>
  </si>
  <si>
    <t>02373</t>
  </si>
  <si>
    <t>02133</t>
  </si>
  <si>
    <t>02832</t>
  </si>
  <si>
    <t>02586</t>
  </si>
  <si>
    <t>02513</t>
  </si>
  <si>
    <t>80435</t>
  </si>
  <si>
    <t>02377</t>
  </si>
  <si>
    <t>02112</t>
  </si>
  <si>
    <t>80272</t>
  </si>
  <si>
    <t>02355</t>
  </si>
  <si>
    <t>80658</t>
  </si>
  <si>
    <t>62830</t>
  </si>
  <si>
    <t>60042</t>
  </si>
  <si>
    <t>80487</t>
  </si>
  <si>
    <t>02035</t>
  </si>
  <si>
    <t>02405</t>
  </si>
  <si>
    <t>02759</t>
  </si>
  <si>
    <t>60657</t>
  </si>
  <si>
    <t>02072</t>
  </si>
  <si>
    <t>02696</t>
  </si>
  <si>
    <t>02215</t>
  </si>
  <si>
    <t>02503</t>
  </si>
  <si>
    <t>02704</t>
  </si>
  <si>
    <t>80253</t>
  </si>
  <si>
    <t>02363</t>
  </si>
  <si>
    <t>80726</t>
  </si>
  <si>
    <t>60672</t>
  </si>
  <si>
    <t>02357</t>
  </si>
  <si>
    <t>02448</t>
  </si>
  <si>
    <t>02007</t>
  </si>
  <si>
    <t>02189</t>
  </si>
  <si>
    <t>02248</t>
  </si>
  <si>
    <t>02430</t>
  </si>
  <si>
    <t>02498</t>
  </si>
  <si>
    <t>02194</t>
  </si>
  <si>
    <t>02676</t>
  </si>
  <si>
    <t>02457</t>
  </si>
  <si>
    <t>02444</t>
  </si>
  <si>
    <t>02101</t>
  </si>
  <si>
    <t>02545</t>
  </si>
  <si>
    <t>02623</t>
  </si>
  <si>
    <t>02652</t>
  </si>
  <si>
    <t>02671</t>
  </si>
  <si>
    <t>02750</t>
  </si>
  <si>
    <t>60236</t>
  </si>
  <si>
    <t>62867</t>
  </si>
  <si>
    <t>80832</t>
  </si>
  <si>
    <t>02460</t>
  </si>
  <si>
    <t>60682</t>
  </si>
  <si>
    <t>62410</t>
  </si>
  <si>
    <t>02018</t>
  </si>
  <si>
    <t>02360</t>
  </si>
  <si>
    <t>59123</t>
  </si>
  <si>
    <t>62352</t>
  </si>
  <si>
    <t>02171</t>
  </si>
  <si>
    <t>02784</t>
  </si>
  <si>
    <t>59601</t>
  </si>
  <si>
    <t>59529</t>
  </si>
  <si>
    <t>59181</t>
  </si>
  <si>
    <t>59240</t>
  </si>
  <si>
    <t>60613</t>
  </si>
  <si>
    <t>02269</t>
  </si>
  <si>
    <t>62220</t>
  </si>
  <si>
    <t>59242</t>
  </si>
  <si>
    <t>02494</t>
  </si>
  <si>
    <t>02342</t>
  </si>
  <si>
    <t>02709</t>
  </si>
  <si>
    <t>59194</t>
  </si>
  <si>
    <t>59363</t>
  </si>
  <si>
    <t>59012</t>
  </si>
  <si>
    <t>80666</t>
  </si>
  <si>
    <t>02702</t>
  </si>
  <si>
    <t>02658</t>
  </si>
  <si>
    <t>59490</t>
  </si>
  <si>
    <t>02063</t>
  </si>
  <si>
    <t>02030</t>
  </si>
  <si>
    <t>02387</t>
  </si>
  <si>
    <t>62731</t>
  </si>
  <si>
    <t>62608</t>
  </si>
  <si>
    <t>80128</t>
  </si>
  <si>
    <t>60142</t>
  </si>
  <si>
    <t>02482</t>
  </si>
  <si>
    <t>60170</t>
  </si>
  <si>
    <t>60282</t>
  </si>
  <si>
    <t>02385</t>
  </si>
  <si>
    <t>02668</t>
  </si>
  <si>
    <t>60404</t>
  </si>
  <si>
    <t>62545</t>
  </si>
  <si>
    <t>60421</t>
  </si>
  <si>
    <t>60505</t>
  </si>
  <si>
    <t>60539</t>
  </si>
  <si>
    <t>60561</t>
  </si>
  <si>
    <t>02369</t>
  </si>
  <si>
    <t>80024</t>
  </si>
  <si>
    <t>60603</t>
  </si>
  <si>
    <t>60695</t>
  </si>
  <si>
    <t>02350</t>
  </si>
  <si>
    <t>62030</t>
  </si>
  <si>
    <t>62154</t>
  </si>
  <si>
    <t>02720</t>
  </si>
  <si>
    <t>80016</t>
  </si>
  <si>
    <t>02616</t>
  </si>
  <si>
    <t>80055</t>
  </si>
  <si>
    <t>80158</t>
  </si>
  <si>
    <t>80238</t>
  </si>
  <si>
    <t>80240</t>
  </si>
  <si>
    <t>80274</t>
  </si>
  <si>
    <t>80284</t>
  </si>
  <si>
    <t>80392</t>
  </si>
  <si>
    <t>80410</t>
  </si>
  <si>
    <t>80442</t>
  </si>
  <si>
    <t>02653</t>
  </si>
  <si>
    <t>59061</t>
  </si>
  <si>
    <t>02541</t>
  </si>
  <si>
    <t>02760</t>
  </si>
  <si>
    <t>80233</t>
  </si>
  <si>
    <t>02606</t>
  </si>
  <si>
    <t>02830</t>
  </si>
  <si>
    <t>02061</t>
  </si>
  <si>
    <t>62257</t>
  </si>
  <si>
    <t>02230</t>
  </si>
  <si>
    <t>02400</t>
  </si>
  <si>
    <t>02533</t>
  </si>
  <si>
    <t>02082</t>
  </si>
  <si>
    <t>80052</t>
  </si>
  <si>
    <t>02372</t>
  </si>
  <si>
    <t>02055</t>
  </si>
  <si>
    <t>80667</t>
  </si>
  <si>
    <t>02078</t>
  </si>
  <si>
    <t>02107</t>
  </si>
  <si>
    <t>02583</t>
  </si>
  <si>
    <t>02675</t>
  </si>
  <si>
    <t>59461</t>
  </si>
  <si>
    <t>02337</t>
  </si>
  <si>
    <t>02567</t>
  </si>
  <si>
    <t>80705</t>
  </si>
  <si>
    <t>02308</t>
  </si>
  <si>
    <t>59605</t>
  </si>
  <si>
    <t>60495</t>
  </si>
  <si>
    <t>02536</t>
  </si>
  <si>
    <t>80364</t>
  </si>
  <si>
    <t>02204</t>
  </si>
  <si>
    <t>62641</t>
  </si>
  <si>
    <t>02535</t>
  </si>
  <si>
    <t>02229</t>
  </si>
  <si>
    <t>02333</t>
  </si>
  <si>
    <t>02834</t>
  </si>
  <si>
    <t>62266</t>
  </si>
  <si>
    <t>02174</t>
  </si>
  <si>
    <t>02787</t>
  </si>
  <si>
    <t>02040</t>
  </si>
  <si>
    <t>02027</t>
  </si>
  <si>
    <t>62187</t>
  </si>
  <si>
    <t>02732</t>
  </si>
  <si>
    <t>60138</t>
  </si>
  <si>
    <t>80688</t>
  </si>
  <si>
    <t>02039</t>
  </si>
  <si>
    <t>02283</t>
  </si>
  <si>
    <t>02742</t>
  </si>
  <si>
    <t>02426</t>
  </si>
  <si>
    <t>80102</t>
  </si>
  <si>
    <t>02197</t>
  </si>
  <si>
    <t>02295</t>
  </si>
  <si>
    <t>02422</t>
  </si>
  <si>
    <t>02160</t>
  </si>
  <si>
    <t>02690</t>
  </si>
  <si>
    <t>02737</t>
  </si>
  <si>
    <t>02802</t>
  </si>
  <si>
    <t>02641</t>
  </si>
  <si>
    <t>02255</t>
  </si>
  <si>
    <t>02152</t>
  </si>
  <si>
    <t>02797</t>
  </si>
  <si>
    <t>02008</t>
  </si>
  <si>
    <t>02666</t>
  </si>
  <si>
    <t>02388</t>
  </si>
  <si>
    <t>02221</t>
  </si>
  <si>
    <t>02116</t>
  </si>
  <si>
    <t>02136</t>
  </si>
  <si>
    <t>02634</t>
  </si>
  <si>
    <t>02502</t>
  </si>
  <si>
    <t>02264</t>
  </si>
  <si>
    <t>02519</t>
  </si>
  <si>
    <t>02250</t>
  </si>
  <si>
    <t>02354</t>
  </si>
  <si>
    <t>02723</t>
  </si>
  <si>
    <t>02097</t>
  </si>
  <si>
    <t>02531</t>
  </si>
  <si>
    <t>02181</t>
  </si>
  <si>
    <t>02115</t>
  </si>
  <si>
    <t>02526</t>
  </si>
  <si>
    <t>02396</t>
  </si>
  <si>
    <t>02409</t>
  </si>
  <si>
    <t>80527</t>
  </si>
  <si>
    <t>02556</t>
  </si>
  <si>
    <t>02743</t>
  </si>
  <si>
    <t>02801</t>
  </si>
  <si>
    <t>02678</t>
  </si>
  <si>
    <t>02004</t>
  </si>
  <si>
    <t>02642</t>
  </si>
  <si>
    <t>02021</t>
  </si>
  <si>
    <t>02660</t>
  </si>
  <si>
    <t>02636</t>
  </si>
  <si>
    <t>02614</t>
  </si>
  <si>
    <t>02293</t>
  </si>
  <si>
    <t>02170</t>
  </si>
  <si>
    <t>02615</t>
  </si>
  <si>
    <t>02452</t>
  </si>
  <si>
    <t>02296</t>
  </si>
  <si>
    <t>02703</t>
  </si>
  <si>
    <t>02382</t>
  </si>
  <si>
    <t>02352</t>
  </si>
  <si>
    <t>02029</t>
  </si>
  <si>
    <t>02143</t>
  </si>
  <si>
    <t>02334</t>
  </si>
  <si>
    <t>02463</t>
  </si>
  <si>
    <t>02070</t>
  </si>
  <si>
    <t>02740</t>
  </si>
  <si>
    <t>02789</t>
  </si>
  <si>
    <t>02657</t>
  </si>
  <si>
    <t>02379</t>
  </si>
  <si>
    <t>02401</t>
  </si>
  <si>
    <t>02688</t>
  </si>
  <si>
    <t>02552</t>
  </si>
  <si>
    <t>02826</t>
  </si>
  <si>
    <t>02109</t>
  </si>
  <si>
    <t>02731</t>
  </si>
  <si>
    <t>02575</t>
  </si>
  <si>
    <t>02378</t>
  </si>
  <si>
    <t>02321</t>
  </si>
  <si>
    <t>02741</t>
  </si>
  <si>
    <t>02126</t>
  </si>
  <si>
    <t>02403</t>
  </si>
  <si>
    <t>02465</t>
  </si>
  <si>
    <t>02440</t>
  </si>
  <si>
    <t>02138</t>
  </si>
  <si>
    <t>02469</t>
  </si>
  <si>
    <t>02361</t>
  </si>
  <si>
    <t>02705</t>
  </si>
  <si>
    <t>80123</t>
  </si>
  <si>
    <t>60625</t>
  </si>
  <si>
    <t>02135</t>
  </si>
  <si>
    <t>02511</t>
  </si>
  <si>
    <t>02414</t>
  </si>
  <si>
    <t>02684</t>
  </si>
  <si>
    <t>80062</t>
  </si>
  <si>
    <t>02624</t>
  </si>
  <si>
    <t>02563</t>
  </si>
  <si>
    <t>02495</t>
  </si>
  <si>
    <t>02445</t>
  </si>
  <si>
    <t>02544</t>
  </si>
  <si>
    <t>02244</t>
  </si>
  <si>
    <t>02757</t>
  </si>
  <si>
    <t>02418</t>
  </si>
  <si>
    <t>59229</t>
  </si>
  <si>
    <t>02366</t>
  </si>
  <si>
    <t>80293</t>
  </si>
  <si>
    <t>02276</t>
  </si>
  <si>
    <t>02386</t>
  </si>
  <si>
    <t>02358</t>
  </si>
  <si>
    <t>02574</t>
  </si>
  <si>
    <t>02275</t>
  </si>
  <si>
    <t>02814</t>
  </si>
  <si>
    <t>02141</t>
  </si>
  <si>
    <t>02728</t>
  </si>
  <si>
    <t>02831</t>
  </si>
  <si>
    <t>59261</t>
  </si>
  <si>
    <t>02454</t>
  </si>
  <si>
    <t>02013</t>
  </si>
  <si>
    <t>02188</t>
  </si>
  <si>
    <t>59241</t>
  </si>
  <si>
    <t>02650</t>
  </si>
  <si>
    <t>59249</t>
  </si>
  <si>
    <t>02654</t>
  </si>
  <si>
    <t>02312</t>
  </si>
  <si>
    <t>62283</t>
  </si>
  <si>
    <t>02833</t>
  </si>
  <si>
    <t>02455</t>
  </si>
  <si>
    <t>02376</t>
  </si>
  <si>
    <t>59659</t>
  </si>
  <si>
    <t>02313</t>
  </si>
  <si>
    <t>02419</t>
  </si>
  <si>
    <t>02753</t>
  </si>
  <si>
    <t>02761</t>
  </si>
  <si>
    <t>62171</t>
  </si>
  <si>
    <t>02399</t>
  </si>
  <si>
    <t>02601</t>
  </si>
  <si>
    <t>02626</t>
  </si>
  <si>
    <t>02553</t>
  </si>
  <si>
    <t>02627</t>
  </si>
  <si>
    <t>59164</t>
  </si>
  <si>
    <t>02299</t>
  </si>
  <si>
    <t>02076</t>
  </si>
  <si>
    <t>80428</t>
  </si>
  <si>
    <t>02005</t>
  </si>
  <si>
    <t>02073</t>
  </si>
  <si>
    <t>02067</t>
  </si>
  <si>
    <t>60480</t>
  </si>
  <si>
    <t>02558</t>
  </si>
  <si>
    <t>02569</t>
  </si>
  <si>
    <t>60500</t>
  </si>
  <si>
    <t>02298</t>
  </si>
  <si>
    <t>02779</t>
  </si>
  <si>
    <t>02057</t>
  </si>
  <si>
    <t>02476</t>
  </si>
  <si>
    <t>02769</t>
  </si>
  <si>
    <t>02103</t>
  </si>
  <si>
    <t>02050</t>
  </si>
  <si>
    <t>02095</t>
  </si>
  <si>
    <t>62593</t>
  </si>
  <si>
    <t>02249</t>
  </si>
  <si>
    <t>62541</t>
  </si>
  <si>
    <t>02272</t>
  </si>
  <si>
    <t>02012</t>
  </si>
  <si>
    <t>02148</t>
  </si>
  <si>
    <t>02665</t>
  </si>
  <si>
    <t>02022</t>
  </si>
  <si>
    <t>02693</t>
  </si>
  <si>
    <t>02447</t>
  </si>
  <si>
    <t>59581</t>
  </si>
  <si>
    <t>02154</t>
  </si>
  <si>
    <t>59600</t>
  </si>
  <si>
    <t>02412</t>
  </si>
  <si>
    <t>02585</t>
  </si>
  <si>
    <t>02090</t>
  </si>
  <si>
    <t>02537</t>
  </si>
  <si>
    <t>62650</t>
  </si>
  <si>
    <t>59309</t>
  </si>
  <si>
    <t>80605</t>
  </si>
  <si>
    <t>02470</t>
  </si>
  <si>
    <t>02425</t>
  </si>
  <si>
    <t>02079</t>
  </si>
  <si>
    <t>02130</t>
  </si>
  <si>
    <t>02020</t>
  </si>
  <si>
    <t>80684</t>
  </si>
  <si>
    <t>02278</t>
  </si>
  <si>
    <t>02318</t>
  </si>
  <si>
    <t>80360</t>
  </si>
  <si>
    <t>02451</t>
  </si>
  <si>
    <t>02287</t>
  </si>
  <si>
    <t>02374</t>
  </si>
  <si>
    <t>59419</t>
  </si>
  <si>
    <t>60021</t>
  </si>
  <si>
    <t>02686</t>
  </si>
  <si>
    <t>02639</t>
  </si>
  <si>
    <t>60693</t>
  </si>
  <si>
    <t>02159</t>
  </si>
  <si>
    <t>59474</t>
  </si>
  <si>
    <t>02580</t>
  </si>
  <si>
    <t>02423</t>
  </si>
  <si>
    <t>02049</t>
  </si>
  <si>
    <t>02010</t>
  </si>
  <si>
    <t>02786</t>
  </si>
  <si>
    <t>02632</t>
  </si>
  <si>
    <t>02766</t>
  </si>
  <si>
    <t>02490</t>
  </si>
  <si>
    <t>02768</t>
  </si>
  <si>
    <t>02472</t>
  </si>
  <si>
    <t>02219</t>
  </si>
  <si>
    <t>02478</t>
  </si>
  <si>
    <t>02602</t>
  </si>
  <si>
    <t>02111</t>
  </si>
  <si>
    <t>02217</t>
  </si>
  <si>
    <t>02619</t>
  </si>
  <si>
    <t>02609</t>
  </si>
  <si>
    <t>02052</t>
  </si>
  <si>
    <t>02406</t>
  </si>
  <si>
    <t>02183</t>
  </si>
  <si>
    <t>02236</t>
  </si>
  <si>
    <t>02395</t>
  </si>
  <si>
    <t>02178</t>
  </si>
  <si>
    <t>02468</t>
  </si>
  <si>
    <t>80742</t>
  </si>
  <si>
    <t>02559</t>
  </si>
  <si>
    <t>02124</t>
  </si>
  <si>
    <t>02638</t>
  </si>
  <si>
    <t>02009</t>
  </si>
  <si>
    <t>02491</t>
  </si>
  <si>
    <t>02547</t>
  </si>
  <si>
    <t>62212</t>
  </si>
  <si>
    <t>60503</t>
  </si>
  <si>
    <t>62005</t>
  </si>
  <si>
    <t>60367</t>
  </si>
  <si>
    <t>80687</t>
  </si>
  <si>
    <t>02565</t>
  </si>
  <si>
    <t>02813</t>
  </si>
  <si>
    <t>02577</t>
  </si>
  <si>
    <t>62553</t>
  </si>
  <si>
    <t>80116</t>
  </si>
  <si>
    <t>80090</t>
  </si>
  <si>
    <t>02581</t>
  </si>
  <si>
    <t>60056</t>
  </si>
  <si>
    <t>60153</t>
  </si>
  <si>
    <t>02532</t>
  </si>
  <si>
    <t>60227</t>
  </si>
  <si>
    <t>02588</t>
  </si>
  <si>
    <t>02695</t>
  </si>
  <si>
    <t>62835</t>
  </si>
  <si>
    <t>02252</t>
  </si>
  <si>
    <t>02591</t>
  </si>
  <si>
    <t>02075</t>
  </si>
  <si>
    <t>02656</t>
  </si>
  <si>
    <t>02364</t>
  </si>
  <si>
    <t>02486</t>
  </si>
  <si>
    <t>02647</t>
  </si>
  <si>
    <t>02048</t>
  </si>
  <si>
    <t>02047</t>
  </si>
  <si>
    <t>02068</t>
  </si>
  <si>
    <t>02823</t>
  </si>
  <si>
    <t>02727</t>
  </si>
  <si>
    <t>80249</t>
  </si>
  <si>
    <t>02790</t>
  </si>
  <si>
    <t>02353</t>
  </si>
  <si>
    <t>02184</t>
  </si>
  <si>
    <t>02123</t>
  </si>
  <si>
    <t>02517</t>
  </si>
  <si>
    <t>02346</t>
  </si>
  <si>
    <t>02338</t>
  </si>
  <si>
    <t>02803</t>
  </si>
  <si>
    <t>02096</t>
  </si>
  <si>
    <t>02306</t>
  </si>
  <si>
    <t>02530</t>
  </si>
  <si>
    <t>02237</t>
  </si>
  <si>
    <t>02480</t>
  </si>
  <si>
    <t>02046</t>
  </si>
  <si>
    <t>02600</t>
  </si>
  <si>
    <t>02775</t>
  </si>
  <si>
    <t>02735</t>
  </si>
  <si>
    <t>02516</t>
  </si>
  <si>
    <t>02180</t>
  </si>
  <si>
    <t>02827</t>
  </si>
  <si>
    <t>02265</t>
  </si>
  <si>
    <t>02717</t>
  </si>
  <si>
    <t>02393</t>
  </si>
  <si>
    <t>02453</t>
  </si>
  <si>
    <t>02520</t>
  </si>
  <si>
    <t>02176</t>
  </si>
  <si>
    <t>02091</t>
  </si>
  <si>
    <t>02427</t>
  </si>
  <si>
    <t>02106</t>
  </si>
  <si>
    <t>02432</t>
  </si>
  <si>
    <t>02612</t>
  </si>
  <si>
    <t>02167</t>
  </si>
  <si>
    <t>02058</t>
  </si>
  <si>
    <t>02036</t>
  </si>
  <si>
    <t>02620</t>
  </si>
  <si>
    <t>02054</t>
  </si>
  <si>
    <t>02578</t>
  </si>
  <si>
    <t>02224</t>
  </si>
  <si>
    <t>02773</t>
  </si>
  <si>
    <t>02633</t>
  </si>
  <si>
    <t>02439</t>
  </si>
  <si>
    <t>02523</t>
  </si>
  <si>
    <t>02582</t>
  </si>
  <si>
    <t>02235</t>
  </si>
  <si>
    <t>02730</t>
  </si>
  <si>
    <t>02120</t>
  </si>
  <si>
    <t>02208</t>
  </si>
  <si>
    <t>02613</t>
  </si>
  <si>
    <t>02110</t>
  </si>
  <si>
    <t>02179</t>
  </si>
  <si>
    <t>02819</t>
  </si>
  <si>
    <t>62045</t>
  </si>
  <si>
    <t>60061</t>
  </si>
  <si>
    <t>62619</t>
  </si>
  <si>
    <t>02488</t>
  </si>
  <si>
    <t>02701</t>
  </si>
  <si>
    <t>60190</t>
  </si>
  <si>
    <t>02493</t>
  </si>
  <si>
    <t>62409</t>
  </si>
  <si>
    <t>80280</t>
  </si>
  <si>
    <t>80281</t>
  </si>
  <si>
    <t>62862</t>
  </si>
  <si>
    <t>80340</t>
  </si>
  <si>
    <t>59099</t>
  </si>
  <si>
    <t>59305</t>
  </si>
  <si>
    <t>59578</t>
  </si>
  <si>
    <t>59612</t>
  </si>
  <si>
    <t>59162</t>
  </si>
  <si>
    <t>80041</t>
  </si>
  <si>
    <t>59310</t>
  </si>
  <si>
    <t>59416</t>
  </si>
  <si>
    <t>59420</t>
  </si>
  <si>
    <t>80524</t>
  </si>
  <si>
    <t>59663</t>
  </si>
  <si>
    <t>80125</t>
  </si>
  <si>
    <t>80525</t>
  </si>
  <si>
    <t>62074</t>
  </si>
  <si>
    <t>02404</t>
  </si>
  <si>
    <t>62565</t>
  </si>
  <si>
    <t>80033</t>
  </si>
  <si>
    <t>62700</t>
  </si>
  <si>
    <t>02817</t>
  </si>
  <si>
    <t>60547</t>
  </si>
  <si>
    <t>80197</t>
  </si>
  <si>
    <t>02596</t>
  </si>
  <si>
    <t>62246</t>
  </si>
  <si>
    <t>80770</t>
  </si>
  <si>
    <t>02169</t>
  </si>
  <si>
    <t>80519</t>
  </si>
  <si>
    <t>80646</t>
  </si>
  <si>
    <t>60055</t>
  </si>
  <si>
    <t>60546</t>
  </si>
  <si>
    <t>60072</t>
  </si>
  <si>
    <t>60066</t>
  </si>
  <si>
    <t>60548</t>
  </si>
  <si>
    <t>60553</t>
  </si>
  <si>
    <t>60554</t>
  </si>
  <si>
    <t>60556</t>
  </si>
  <si>
    <t>60069</t>
  </si>
  <si>
    <t>62839</t>
  </si>
  <si>
    <t>60416</t>
  </si>
  <si>
    <t>59262</t>
  </si>
  <si>
    <t>60087</t>
  </si>
  <si>
    <t>60226</t>
  </si>
  <si>
    <t>60216</t>
  </si>
  <si>
    <t>60558</t>
  </si>
  <si>
    <t>60134</t>
  </si>
  <si>
    <t>80203</t>
  </si>
  <si>
    <t>62782</t>
  </si>
  <si>
    <t>60560</t>
  </si>
  <si>
    <t>60179</t>
  </si>
  <si>
    <t>60563</t>
  </si>
  <si>
    <t>60032</t>
  </si>
  <si>
    <t>60033</t>
  </si>
  <si>
    <t>60564</t>
  </si>
  <si>
    <t>60399</t>
  </si>
  <si>
    <t>60034</t>
  </si>
  <si>
    <t>80018</t>
  </si>
  <si>
    <t>60565</t>
  </si>
  <si>
    <t>60491</t>
  </si>
  <si>
    <t>60035</t>
  </si>
  <si>
    <t>60037</t>
  </si>
  <si>
    <t>60222</t>
  </si>
  <si>
    <t>62899</t>
  </si>
  <si>
    <t>60567</t>
  </si>
  <si>
    <t>60569</t>
  </si>
  <si>
    <t>60572</t>
  </si>
  <si>
    <t>60573</t>
  </si>
  <si>
    <t>80183</t>
  </si>
  <si>
    <t>60577</t>
  </si>
  <si>
    <t>60581</t>
  </si>
  <si>
    <t>60582</t>
  </si>
  <si>
    <t>60585</t>
  </si>
  <si>
    <t>60587</t>
  </si>
  <si>
    <t>80353</t>
  </si>
  <si>
    <t>60592</t>
  </si>
  <si>
    <t>60311</t>
  </si>
  <si>
    <t>59667</t>
  </si>
  <si>
    <t>60324</t>
  </si>
  <si>
    <t>62101</t>
  </si>
  <si>
    <t>60332</t>
  </si>
  <si>
    <t>60344</t>
  </si>
  <si>
    <t>60389</t>
  </si>
  <si>
    <t>02507</t>
  </si>
  <si>
    <t>62577</t>
  </si>
  <si>
    <t>60630</t>
  </si>
  <si>
    <t>62234</t>
  </si>
  <si>
    <t>60610</t>
  </si>
  <si>
    <t>60631</t>
  </si>
  <si>
    <t>60617</t>
  </si>
  <si>
    <t>60614</t>
  </si>
  <si>
    <t>60615</t>
  </si>
  <si>
    <t>62702</t>
  </si>
  <si>
    <t>62243</t>
  </si>
  <si>
    <t>60616</t>
  </si>
  <si>
    <t>62368</t>
  </si>
  <si>
    <t>60618</t>
  </si>
  <si>
    <t>60468</t>
  </si>
  <si>
    <t>62419</t>
  </si>
  <si>
    <t>60621</t>
  </si>
  <si>
    <t>60485</t>
  </si>
  <si>
    <t>60489</t>
  </si>
  <si>
    <t>02060</t>
  </si>
  <si>
    <t>02093</t>
  </si>
  <si>
    <t>02140</t>
  </si>
  <si>
    <t>02327</t>
  </si>
  <si>
    <t>02144</t>
  </si>
  <si>
    <t>60006</t>
  </si>
  <si>
    <t>60465</t>
  </si>
  <si>
    <t>02370</t>
  </si>
  <si>
    <t>02390</t>
  </si>
  <si>
    <t>80354</t>
  </si>
  <si>
    <t>02747</t>
  </si>
  <si>
    <t>02774</t>
  </si>
  <si>
    <t>02776</t>
  </si>
  <si>
    <t>02785</t>
  </si>
  <si>
    <t>62550</t>
  </si>
  <si>
    <t>62886</t>
  </si>
  <si>
    <t>59546</t>
  </si>
  <si>
    <t>60626</t>
  </si>
  <si>
    <t>60640</t>
  </si>
  <si>
    <t>60632</t>
  </si>
  <si>
    <t>60636</t>
  </si>
  <si>
    <t>60637</t>
  </si>
  <si>
    <t>80759</t>
  </si>
  <si>
    <t>60627</t>
  </si>
  <si>
    <t>62797</t>
  </si>
  <si>
    <t>62834</t>
  </si>
  <si>
    <t>02648</t>
  </si>
  <si>
    <t>59384</t>
  </si>
  <si>
    <t>62533</t>
  </si>
  <si>
    <t>62664</t>
  </si>
  <si>
    <t>60654</t>
  </si>
  <si>
    <t>80304</t>
  </si>
  <si>
    <t>62491</t>
  </si>
  <si>
    <t>80480</t>
  </si>
  <si>
    <t>60641</t>
  </si>
  <si>
    <t>60650</t>
  </si>
  <si>
    <t>60642</t>
  </si>
  <si>
    <t>62562</t>
  </si>
  <si>
    <t>80202</t>
  </si>
  <si>
    <t>60643</t>
  </si>
  <si>
    <t>60644</t>
  </si>
  <si>
    <t>62521</t>
  </si>
  <si>
    <t>60645</t>
  </si>
  <si>
    <t>62705</t>
  </si>
  <si>
    <t>62762</t>
  </si>
  <si>
    <t>62749</t>
  </si>
  <si>
    <t>62192</t>
  </si>
  <si>
    <t>62404</t>
  </si>
  <si>
    <t>62477</t>
  </si>
  <si>
    <t>62060</t>
  </si>
  <si>
    <t>62395</t>
  </si>
  <si>
    <t>62558</t>
  </si>
  <si>
    <t>62345</t>
  </si>
  <si>
    <t>80513</t>
  </si>
  <si>
    <t>62663</t>
  </si>
  <si>
    <t>02038</t>
  </si>
  <si>
    <t>62715</t>
  </si>
  <si>
    <t>80479</t>
  </si>
  <si>
    <t>62779</t>
  </si>
  <si>
    <t>60656</t>
  </si>
  <si>
    <t>62634</t>
  </si>
  <si>
    <t>59237</t>
  </si>
  <si>
    <t>59210</t>
  </si>
  <si>
    <t>60647</t>
  </si>
  <si>
    <t>60648</t>
  </si>
  <si>
    <t>62877</t>
  </si>
  <si>
    <t>80429</t>
  </si>
  <si>
    <t>59435</t>
  </si>
  <si>
    <t>80376</t>
  </si>
  <si>
    <t>62070</t>
  </si>
  <si>
    <t>59573</t>
  </si>
  <si>
    <t>59401</t>
  </si>
  <si>
    <t>60653</t>
  </si>
  <si>
    <t>62090</t>
  </si>
  <si>
    <t>60655</t>
  </si>
  <si>
    <t>60659</t>
  </si>
  <si>
    <t>60019</t>
  </si>
  <si>
    <t>80122</t>
  </si>
  <si>
    <t>80059</t>
  </si>
  <si>
    <t>59400</t>
  </si>
  <si>
    <t>80617</t>
  </si>
  <si>
    <t>60022</t>
  </si>
  <si>
    <t>59293</t>
  </si>
  <si>
    <t>80036</t>
  </si>
  <si>
    <t>62806</t>
  </si>
  <si>
    <t>60658</t>
  </si>
  <si>
    <t>60660</t>
  </si>
  <si>
    <t>60661</t>
  </si>
  <si>
    <t>80068</t>
  </si>
  <si>
    <t>80074</t>
  </si>
  <si>
    <t>80083</t>
  </si>
  <si>
    <t>62677</t>
  </si>
  <si>
    <t>02211</t>
  </si>
  <si>
    <t>80112</t>
  </si>
  <si>
    <t>80386</t>
  </si>
  <si>
    <t>62375</t>
  </si>
  <si>
    <t>80245</t>
  </si>
  <si>
    <t>62158</t>
  </si>
  <si>
    <t>59169</t>
  </si>
  <si>
    <t>62795</t>
  </si>
  <si>
    <t>80137</t>
  </si>
  <si>
    <t>80161</t>
  </si>
  <si>
    <t>60669</t>
  </si>
  <si>
    <t>59661</t>
  </si>
  <si>
    <t>80190</t>
  </si>
  <si>
    <t>80195</t>
  </si>
  <si>
    <t>62242</t>
  </si>
  <si>
    <t>80220</t>
  </si>
  <si>
    <t>80226</t>
  </si>
  <si>
    <t>80231</t>
  </si>
  <si>
    <t>80216</t>
  </si>
  <si>
    <t>80242</t>
  </si>
  <si>
    <t>59534</t>
  </si>
  <si>
    <t>62680</t>
  </si>
  <si>
    <t>02149</t>
  </si>
  <si>
    <t>80269</t>
  </si>
  <si>
    <t>60168</t>
  </si>
  <si>
    <t>62697</t>
  </si>
  <si>
    <t>60005</t>
  </si>
  <si>
    <t>60003</t>
  </si>
  <si>
    <t>80325</t>
  </si>
  <si>
    <t>80606</t>
  </si>
  <si>
    <t>02772</t>
  </si>
  <si>
    <t>62135</t>
  </si>
  <si>
    <t>62594</t>
  </si>
  <si>
    <t>80338</t>
  </si>
  <si>
    <t>80371</t>
  </si>
  <si>
    <t>59649</t>
  </si>
  <si>
    <t>59148</t>
  </si>
  <si>
    <t>62468</t>
  </si>
  <si>
    <t>80368</t>
  </si>
  <si>
    <t>80477</t>
  </si>
  <si>
    <t>80414</t>
  </si>
  <si>
    <t>62504</t>
  </si>
  <si>
    <t>80460</t>
  </si>
  <si>
    <t>80472</t>
  </si>
  <si>
    <t>62258</t>
  </si>
  <si>
    <t>62673</t>
  </si>
  <si>
    <t>02443</t>
  </si>
  <si>
    <t>62326</t>
  </si>
  <si>
    <t>59093</t>
  </si>
  <si>
    <t>60679</t>
  </si>
  <si>
    <t>62722</t>
  </si>
  <si>
    <t>80565</t>
  </si>
  <si>
    <t>80576</t>
  </si>
  <si>
    <t>80568</t>
  </si>
  <si>
    <t>80575</t>
  </si>
  <si>
    <t>60662</t>
  </si>
  <si>
    <t>60664</t>
  </si>
  <si>
    <t>60671</t>
  </si>
  <si>
    <t>60675</t>
  </si>
  <si>
    <t>60676</t>
  </si>
  <si>
    <t>60677</t>
  </si>
  <si>
    <t>80589</t>
  </si>
  <si>
    <t>02268</t>
  </si>
  <si>
    <t>60008</t>
  </si>
  <si>
    <t>62416</t>
  </si>
  <si>
    <t>02808</t>
  </si>
  <si>
    <t>59198</t>
  </si>
  <si>
    <t>80148</t>
  </si>
  <si>
    <t>80624</t>
  </si>
  <si>
    <t>80615</t>
  </si>
  <si>
    <t>80621</t>
  </si>
  <si>
    <t>80631</t>
  </si>
  <si>
    <t>59582</t>
  </si>
  <si>
    <t>59338</t>
  </si>
  <si>
    <t>80728</t>
  </si>
  <si>
    <t>80669</t>
  </si>
  <si>
    <t>80729</t>
  </si>
  <si>
    <t>60681</t>
  </si>
  <si>
    <t>60683</t>
  </si>
  <si>
    <t>80697</t>
  </si>
  <si>
    <t>80719</t>
  </si>
  <si>
    <t>80792</t>
  </si>
  <si>
    <t>62652</t>
  </si>
  <si>
    <t>60689</t>
  </si>
  <si>
    <t>80749</t>
  </si>
  <si>
    <t>80800</t>
  </si>
  <si>
    <t>80758</t>
  </si>
  <si>
    <t>62561</t>
  </si>
  <si>
    <t>62209</t>
  </si>
  <si>
    <t>62661</t>
  </si>
  <si>
    <t>80797</t>
  </si>
  <si>
    <t>80206</t>
  </si>
  <si>
    <t>02522</t>
  </si>
  <si>
    <t>80805</t>
  </si>
  <si>
    <t>62787</t>
  </si>
  <si>
    <t>59562</t>
  </si>
  <si>
    <t>62199</t>
  </si>
  <si>
    <t>62185</t>
  </si>
  <si>
    <t>62741</t>
  </si>
  <si>
    <t>80833</t>
  </si>
  <si>
    <t>62255</t>
  </si>
  <si>
    <t>62355</t>
  </si>
  <si>
    <t>60167</t>
  </si>
  <si>
    <t>62068</t>
  </si>
  <si>
    <t>62150</t>
  </si>
  <si>
    <t>60011</t>
  </si>
  <si>
    <t>60013</t>
  </si>
  <si>
    <t>60014</t>
  </si>
  <si>
    <t>60017</t>
  </si>
  <si>
    <t>62114</t>
  </si>
  <si>
    <t>02270</t>
  </si>
  <si>
    <t>62198</t>
  </si>
  <si>
    <t>80331</t>
  </si>
  <si>
    <t>59558</t>
  </si>
  <si>
    <t>60027</t>
  </si>
  <si>
    <t>62818</t>
  </si>
  <si>
    <t>62285</t>
  </si>
  <si>
    <t>62398</t>
  </si>
  <si>
    <t>80511</t>
  </si>
  <si>
    <t>02608</t>
  </si>
  <si>
    <t>62476</t>
  </si>
  <si>
    <t>60687</t>
  </si>
  <si>
    <t>62775</t>
  </si>
  <si>
    <t>60698</t>
  </si>
  <si>
    <t>60025</t>
  </si>
  <si>
    <t>59535</t>
  </si>
  <si>
    <t>62470</t>
  </si>
  <si>
    <t>59084</t>
  </si>
  <si>
    <t>80490</t>
  </si>
  <si>
    <t>62864</t>
  </si>
  <si>
    <t>60043</t>
  </si>
  <si>
    <t>62122</t>
  </si>
  <si>
    <t>02572</t>
  </si>
  <si>
    <t>62071</t>
  </si>
  <si>
    <t>62805</t>
  </si>
  <si>
    <t>60045</t>
  </si>
  <si>
    <t>60046</t>
  </si>
  <si>
    <t>62505</t>
  </si>
  <si>
    <t>62337</t>
  </si>
  <si>
    <t>60047</t>
  </si>
  <si>
    <t>60050</t>
  </si>
  <si>
    <t>60052</t>
  </si>
  <si>
    <t>60053</t>
  </si>
  <si>
    <t>62129</t>
  </si>
  <si>
    <t>60058</t>
  </si>
  <si>
    <t>60059</t>
  </si>
  <si>
    <t>60062</t>
  </si>
  <si>
    <t>62379</t>
  </si>
  <si>
    <t>62906</t>
  </si>
  <si>
    <t>62732</t>
  </si>
  <si>
    <t>60073</t>
  </si>
  <si>
    <t>60075</t>
  </si>
  <si>
    <t>62576</t>
  </si>
  <si>
    <t>80755</t>
  </si>
  <si>
    <t>60079</t>
  </si>
  <si>
    <t>60082</t>
  </si>
  <si>
    <t>60090</t>
  </si>
  <si>
    <t>60083</t>
  </si>
  <si>
    <t>60085</t>
  </si>
  <si>
    <t>60091</t>
  </si>
  <si>
    <t>60092</t>
  </si>
  <si>
    <t>60093</t>
  </si>
  <si>
    <t>60095</t>
  </si>
  <si>
    <t>60097</t>
  </si>
  <si>
    <t>60099</t>
  </si>
  <si>
    <t>60101</t>
  </si>
  <si>
    <t>60102</t>
  </si>
  <si>
    <t>62513</t>
  </si>
  <si>
    <t>60105</t>
  </si>
  <si>
    <t>60111</t>
  </si>
  <si>
    <t>60113</t>
  </si>
  <si>
    <t>02818</t>
  </si>
  <si>
    <t>60117</t>
  </si>
  <si>
    <t>60115</t>
  </si>
  <si>
    <t>60118</t>
  </si>
  <si>
    <t>60119</t>
  </si>
  <si>
    <t>60121</t>
  </si>
  <si>
    <t>60123</t>
  </si>
  <si>
    <t>60124</t>
  </si>
  <si>
    <t>02674</t>
  </si>
  <si>
    <t>60496</t>
  </si>
  <si>
    <t>60126</t>
  </si>
  <si>
    <t>60127</t>
  </si>
  <si>
    <t>60132</t>
  </si>
  <si>
    <t>60129</t>
  </si>
  <si>
    <t>60137</t>
  </si>
  <si>
    <t>60133</t>
  </si>
  <si>
    <t>60519</t>
  </si>
  <si>
    <t>02266</t>
  </si>
  <si>
    <t>02251</t>
  </si>
  <si>
    <t>02069</t>
  </si>
  <si>
    <t>60145</t>
  </si>
  <si>
    <t>60143</t>
  </si>
  <si>
    <t>60146</t>
  </si>
  <si>
    <t>62591</t>
  </si>
  <si>
    <t>60147</t>
  </si>
  <si>
    <t>60148</t>
  </si>
  <si>
    <t>62063</t>
  </si>
  <si>
    <t>60150</t>
  </si>
  <si>
    <t>60154</t>
  </si>
  <si>
    <t>60160</t>
  </si>
  <si>
    <t>60161</t>
  </si>
  <si>
    <t>60163</t>
  </si>
  <si>
    <t>60164</t>
  </si>
  <si>
    <t>60169</t>
  </si>
  <si>
    <t>60171</t>
  </si>
  <si>
    <t>60186</t>
  </si>
  <si>
    <t>62229</t>
  </si>
  <si>
    <t>60172</t>
  </si>
  <si>
    <t>60174</t>
  </si>
  <si>
    <t>59580</t>
  </si>
  <si>
    <t>59415</t>
  </si>
  <si>
    <t>60181</t>
  </si>
  <si>
    <t>60183</t>
  </si>
  <si>
    <t>60188</t>
  </si>
  <si>
    <t>60191</t>
  </si>
  <si>
    <t>59174</t>
  </si>
  <si>
    <t>60702</t>
  </si>
  <si>
    <t>62006</t>
  </si>
  <si>
    <t>62451</t>
  </si>
  <si>
    <t>62163</t>
  </si>
  <si>
    <t>59086</t>
  </si>
  <si>
    <t>60189</t>
  </si>
  <si>
    <t>60192</t>
  </si>
  <si>
    <t>59307</t>
  </si>
  <si>
    <t>60195</t>
  </si>
  <si>
    <t>60361</t>
  </si>
  <si>
    <t>60198</t>
  </si>
  <si>
    <t>60199</t>
  </si>
  <si>
    <t>60201</t>
  </si>
  <si>
    <t>80058</t>
  </si>
  <si>
    <t>60204</t>
  </si>
  <si>
    <t>59506</t>
  </si>
  <si>
    <t>60206</t>
  </si>
  <si>
    <t>60352</t>
  </si>
  <si>
    <t>60213</t>
  </si>
  <si>
    <t>60220</t>
  </si>
  <si>
    <t>60221</t>
  </si>
  <si>
    <t>60265</t>
  </si>
  <si>
    <t>60228</t>
  </si>
  <si>
    <t>59518</t>
  </si>
  <si>
    <t>60231</t>
  </si>
  <si>
    <t>60232</t>
  </si>
  <si>
    <t>60237</t>
  </si>
  <si>
    <t>60235</t>
  </si>
  <si>
    <t>59289</t>
  </si>
  <si>
    <t>60239</t>
  </si>
  <si>
    <t>60241</t>
  </si>
  <si>
    <t>60240</t>
  </si>
  <si>
    <t>62216</t>
  </si>
  <si>
    <t>59057</t>
  </si>
  <si>
    <t>60255</t>
  </si>
  <si>
    <t>80096</t>
  </si>
  <si>
    <t>60257</t>
  </si>
  <si>
    <t>60261</t>
  </si>
  <si>
    <t>60263</t>
  </si>
  <si>
    <t>60260</t>
  </si>
  <si>
    <t>80176</t>
  </si>
  <si>
    <t>60268</t>
  </si>
  <si>
    <t>60270</t>
  </si>
  <si>
    <t>02100</t>
  </si>
  <si>
    <t>59232</t>
  </si>
  <si>
    <t>62751</t>
  </si>
  <si>
    <t>60272</t>
  </si>
  <si>
    <t>60273</t>
  </si>
  <si>
    <t>60274</t>
  </si>
  <si>
    <t>62374</t>
  </si>
  <si>
    <t>60278</t>
  </si>
  <si>
    <t>60279</t>
  </si>
  <si>
    <t>60281</t>
  </si>
  <si>
    <t>60285</t>
  </si>
  <si>
    <t>60364</t>
  </si>
  <si>
    <t>60287</t>
  </si>
  <si>
    <t>60291</t>
  </si>
  <si>
    <t>60292</t>
  </si>
  <si>
    <t>60293</t>
  </si>
  <si>
    <t>60294</t>
  </si>
  <si>
    <t>60299</t>
  </si>
  <si>
    <t>60363</t>
  </si>
  <si>
    <t>02256</t>
  </si>
  <si>
    <t>60305</t>
  </si>
  <si>
    <t>62165</t>
  </si>
  <si>
    <t>60319</t>
  </si>
  <si>
    <t>60315</t>
  </si>
  <si>
    <t>60320</t>
  </si>
  <si>
    <t>60322</t>
  </si>
  <si>
    <t>60329</t>
  </si>
  <si>
    <t>60331</t>
  </si>
  <si>
    <t>60333</t>
  </si>
  <si>
    <t>62586</t>
  </si>
  <si>
    <t>62424</t>
  </si>
  <si>
    <t>62059</t>
  </si>
  <si>
    <t>60340</t>
  </si>
  <si>
    <t>60341</t>
  </si>
  <si>
    <t>60343</t>
  </si>
  <si>
    <t>60543</t>
  </si>
  <si>
    <t>60348</t>
  </si>
  <si>
    <t>60350</t>
  </si>
  <si>
    <t>60351</t>
  </si>
  <si>
    <t>62189</t>
  </si>
  <si>
    <t>60356</t>
  </si>
  <si>
    <t>60357</t>
  </si>
  <si>
    <t>60362</t>
  </si>
  <si>
    <t>60368</t>
  </si>
  <si>
    <t>60373</t>
  </si>
  <si>
    <t>60374</t>
  </si>
  <si>
    <t>60377</t>
  </si>
  <si>
    <t>60378</t>
  </si>
  <si>
    <t>60379</t>
  </si>
  <si>
    <t>60381</t>
  </si>
  <si>
    <t>60380</t>
  </si>
  <si>
    <t>60383</t>
  </si>
  <si>
    <t>59466</t>
  </si>
  <si>
    <t>60385</t>
  </si>
  <si>
    <t>60386</t>
  </si>
  <si>
    <t>60392</t>
  </si>
  <si>
    <t>62100</t>
  </si>
  <si>
    <t>60396</t>
  </si>
  <si>
    <t>02433</t>
  </si>
  <si>
    <t>02500</t>
  </si>
  <si>
    <t>60413</t>
  </si>
  <si>
    <t>02291</t>
  </si>
  <si>
    <t>02635</t>
  </si>
  <si>
    <t>60406</t>
  </si>
  <si>
    <t>60411</t>
  </si>
  <si>
    <t>02065</t>
  </si>
  <si>
    <t>60412</t>
  </si>
  <si>
    <t>02240</t>
  </si>
  <si>
    <t>62461</t>
  </si>
  <si>
    <t>02392</t>
  </si>
  <si>
    <t>60418</t>
  </si>
  <si>
    <t>60434</t>
  </si>
  <si>
    <t>60436</t>
  </si>
  <si>
    <t>60420</t>
  </si>
  <si>
    <t>02206</t>
  </si>
  <si>
    <t>60430</t>
  </si>
  <si>
    <t>02681</t>
  </si>
  <si>
    <t>60422</t>
  </si>
  <si>
    <t>60431</t>
  </si>
  <si>
    <t>60432</t>
  </si>
  <si>
    <t>60440</t>
  </si>
  <si>
    <t>60438</t>
  </si>
  <si>
    <t>60445</t>
  </si>
  <si>
    <t>60446</t>
  </si>
  <si>
    <t>60518</t>
  </si>
  <si>
    <t>02617</t>
  </si>
  <si>
    <t>60448</t>
  </si>
  <si>
    <t>60449</t>
  </si>
  <si>
    <t>60459</t>
  </si>
  <si>
    <t>02331</t>
  </si>
  <si>
    <t>60456</t>
  </si>
  <si>
    <t>02605</t>
  </si>
  <si>
    <t>02416</t>
  </si>
  <si>
    <t>60457</t>
  </si>
  <si>
    <t>02689</t>
  </si>
  <si>
    <t>60477</t>
  </si>
  <si>
    <t>60470</t>
  </si>
  <si>
    <t>60474</t>
  </si>
  <si>
    <t>62469</t>
  </si>
  <si>
    <t>60479</t>
  </si>
  <si>
    <t>60482</t>
  </si>
  <si>
    <t>02349</t>
  </si>
  <si>
    <t>62814</t>
  </si>
  <si>
    <t>60481</t>
  </si>
  <si>
    <t>60483</t>
  </si>
  <si>
    <t>60486</t>
  </si>
  <si>
    <t>02384</t>
  </si>
  <si>
    <t>60487</t>
  </si>
  <si>
    <t>02274</t>
  </si>
  <si>
    <t>60488</t>
  </si>
  <si>
    <t>60492</t>
  </si>
  <si>
    <t>60494</t>
  </si>
  <si>
    <t>60498</t>
  </si>
  <si>
    <t>60593</t>
  </si>
  <si>
    <t>60499</t>
  </si>
  <si>
    <t>60502</t>
  </si>
  <si>
    <t>60511</t>
  </si>
  <si>
    <t>60507</t>
  </si>
  <si>
    <t>60508</t>
  </si>
  <si>
    <t>60510</t>
  </si>
  <si>
    <t>02799</t>
  </si>
  <si>
    <t>60515</t>
  </si>
  <si>
    <t>60516</t>
  </si>
  <si>
    <t>60522</t>
  </si>
  <si>
    <t>62002</t>
  </si>
  <si>
    <t>60528</t>
  </si>
  <si>
    <t>60525</t>
  </si>
  <si>
    <t>60527</t>
  </si>
  <si>
    <t>60533</t>
  </si>
  <si>
    <t>60534</t>
  </si>
  <si>
    <t>60535</t>
  </si>
  <si>
    <t>60536</t>
  </si>
  <si>
    <t>60537</t>
  </si>
  <si>
    <t>60538</t>
  </si>
  <si>
    <t>60541</t>
  </si>
  <si>
    <t>62773</t>
  </si>
  <si>
    <t>59066</t>
  </si>
  <si>
    <t>62181</t>
  </si>
  <si>
    <t>62253</t>
  </si>
  <si>
    <t>62364</t>
  </si>
  <si>
    <t>59536</t>
  </si>
  <si>
    <t>62322</t>
  </si>
  <si>
    <t>59366</t>
  </si>
  <si>
    <t>62105</t>
  </si>
  <si>
    <t>62275</t>
  </si>
  <si>
    <t>62387</t>
  </si>
  <si>
    <t>62341</t>
  </si>
  <si>
    <t>80355</t>
  </si>
  <si>
    <t>62370</t>
  </si>
  <si>
    <t>62572</t>
  </si>
  <si>
    <t>62389</t>
  </si>
  <si>
    <t>62020</t>
  </si>
  <si>
    <t>59089</t>
  </si>
  <si>
    <t>62422</t>
  </si>
  <si>
    <t>62481</t>
  </si>
  <si>
    <t>62515</t>
  </si>
  <si>
    <t>62583</t>
  </si>
  <si>
    <t>62118</t>
  </si>
  <si>
    <t>62538</t>
  </si>
  <si>
    <t>62596</t>
  </si>
  <si>
    <t>80356</t>
  </si>
  <si>
    <t>62640</t>
  </si>
  <si>
    <t>62649</t>
  </si>
  <si>
    <t>59186</t>
  </si>
  <si>
    <t>62665</t>
  </si>
  <si>
    <t>62672</t>
  </si>
  <si>
    <t>80147</t>
  </si>
  <si>
    <t>62694</t>
  </si>
  <si>
    <t>62723</t>
  </si>
  <si>
    <t>62733</t>
  </si>
  <si>
    <t>62777</t>
  </si>
  <si>
    <t>62856</t>
  </si>
  <si>
    <t>59180</t>
  </si>
  <si>
    <t>62414</t>
  </si>
  <si>
    <t>80186</t>
  </si>
  <si>
    <t>62783</t>
  </si>
  <si>
    <t>59539</t>
  </si>
  <si>
    <t>62546</t>
  </si>
  <si>
    <t>62629</t>
  </si>
  <si>
    <t>59087</t>
  </si>
  <si>
    <t>62784</t>
  </si>
  <si>
    <t>62800</t>
  </si>
  <si>
    <t>62802</t>
  </si>
  <si>
    <t>59046</t>
  </si>
  <si>
    <t>62167</t>
  </si>
  <si>
    <t>62822</t>
  </si>
  <si>
    <t>62824</t>
  </si>
  <si>
    <t>62876</t>
  </si>
  <si>
    <t>62881</t>
  </si>
  <si>
    <t>62344</t>
  </si>
  <si>
    <t>62891</t>
  </si>
  <si>
    <t>62909</t>
  </si>
  <si>
    <t>62865</t>
  </si>
  <si>
    <t>62656</t>
  </si>
  <si>
    <t>62353</t>
  </si>
  <si>
    <t>62179</t>
  </si>
  <si>
    <t>59175</t>
  </si>
  <si>
    <t>80057</t>
  </si>
  <si>
    <t>59590</t>
  </si>
  <si>
    <t>62230</t>
  </si>
  <si>
    <t>02162</t>
  </si>
  <si>
    <t>62089</t>
  </si>
  <si>
    <t>62191</t>
  </si>
  <si>
    <t>62182</t>
  </si>
  <si>
    <t>62763</t>
  </si>
  <si>
    <t>02798</t>
  </si>
  <si>
    <t>02121</t>
  </si>
  <si>
    <t>62362</t>
  </si>
  <si>
    <t>02281</t>
  </si>
  <si>
    <t>62183</t>
  </si>
  <si>
    <t>59431</t>
  </si>
  <si>
    <t>02505</t>
  </si>
  <si>
    <t>59433</t>
  </si>
  <si>
    <t>62600</t>
  </si>
  <si>
    <t>02777</t>
  </si>
  <si>
    <t>02186</t>
  </si>
  <si>
    <t>62055</t>
  </si>
  <si>
    <t>62767</t>
  </si>
  <si>
    <t>62734</t>
  </si>
  <si>
    <t>80002</t>
  </si>
  <si>
    <t>59266</t>
  </si>
  <si>
    <t>02555</t>
  </si>
  <si>
    <t>62031</t>
  </si>
  <si>
    <t>80003</t>
  </si>
  <si>
    <t>80004</t>
  </si>
  <si>
    <t>80005</t>
  </si>
  <si>
    <t>80143</t>
  </si>
  <si>
    <t>62223</t>
  </si>
  <si>
    <t>59568</t>
  </si>
  <si>
    <t>80009</t>
  </si>
  <si>
    <t>80010</t>
  </si>
  <si>
    <t>59499</t>
  </si>
  <si>
    <t>80014</t>
  </si>
  <si>
    <t>80011</t>
  </si>
  <si>
    <t>02289</t>
  </si>
  <si>
    <t>59666</t>
  </si>
  <si>
    <t>80013</t>
  </si>
  <si>
    <t>80204</t>
  </si>
  <si>
    <t>62551</t>
  </si>
  <si>
    <t>62488</t>
  </si>
  <si>
    <t>62660</t>
  </si>
  <si>
    <t>62346</t>
  </si>
  <si>
    <t>80017</t>
  </si>
  <si>
    <t>80019</t>
  </si>
  <si>
    <t>80022</t>
  </si>
  <si>
    <t>80026</t>
  </si>
  <si>
    <t>80027</t>
  </si>
  <si>
    <t>80028</t>
  </si>
  <si>
    <t>80030</t>
  </si>
  <si>
    <t>62247</t>
  </si>
  <si>
    <t>80031</t>
  </si>
  <si>
    <t>80032</t>
  </si>
  <si>
    <t>62411</t>
  </si>
  <si>
    <t>62256</t>
  </si>
  <si>
    <t>80038</t>
  </si>
  <si>
    <t>80034</t>
  </si>
  <si>
    <t>62359</t>
  </si>
  <si>
    <t>80035</t>
  </si>
  <si>
    <t>80039</t>
  </si>
  <si>
    <t>80040</t>
  </si>
  <si>
    <t>80042</t>
  </si>
  <si>
    <t>80043</t>
  </si>
  <si>
    <t>62227</t>
  </si>
  <si>
    <t>80467</t>
  </si>
  <si>
    <t>02446</t>
  </si>
  <si>
    <t>62024</t>
  </si>
  <si>
    <t>59665</t>
  </si>
  <si>
    <t>80044</t>
  </si>
  <si>
    <t>80046</t>
  </si>
  <si>
    <t>59182</t>
  </si>
  <si>
    <t>80047</t>
  </si>
  <si>
    <t>80048</t>
  </si>
  <si>
    <t>80050</t>
  </si>
  <si>
    <t>80054</t>
  </si>
  <si>
    <t>80056</t>
  </si>
  <si>
    <t>80063</t>
  </si>
  <si>
    <t>80064</t>
  </si>
  <si>
    <t>80066</t>
  </si>
  <si>
    <t>80069</t>
  </si>
  <si>
    <t>80781</t>
  </si>
  <si>
    <t>02534</t>
  </si>
  <si>
    <t>80070</t>
  </si>
  <si>
    <t>80084</t>
  </si>
  <si>
    <t>80071</t>
  </si>
  <si>
    <t>80073</t>
  </si>
  <si>
    <t>80076</t>
  </si>
  <si>
    <t>80077</t>
  </si>
  <si>
    <t>80079</t>
  </si>
  <si>
    <t>62347</t>
  </si>
  <si>
    <t>80082</t>
  </si>
  <si>
    <t>80085</t>
  </si>
  <si>
    <t>80086</t>
  </si>
  <si>
    <t>59330</t>
  </si>
  <si>
    <t>80089</t>
  </si>
  <si>
    <t>62444</t>
  </si>
  <si>
    <t>62017</t>
  </si>
  <si>
    <t>80095</t>
  </si>
  <si>
    <t>80087</t>
  </si>
  <si>
    <t>80094</t>
  </si>
  <si>
    <t>80088</t>
  </si>
  <si>
    <t>80093</t>
  </si>
  <si>
    <t>80097</t>
  </si>
  <si>
    <t>80100</t>
  </si>
  <si>
    <t>80101</t>
  </si>
  <si>
    <t>80105</t>
  </si>
  <si>
    <t>80106</t>
  </si>
  <si>
    <t>62127</t>
  </si>
  <si>
    <t>80109</t>
  </si>
  <si>
    <t>62531</t>
  </si>
  <si>
    <t>80113</t>
  </si>
  <si>
    <t>80117</t>
  </si>
  <si>
    <t>80118</t>
  </si>
  <si>
    <t>62828</t>
  </si>
  <si>
    <t>62334</t>
  </si>
  <si>
    <t>80120</t>
  </si>
  <si>
    <t>80121</t>
  </si>
  <si>
    <t>80828</t>
  </si>
  <si>
    <t>62607</t>
  </si>
  <si>
    <t>62655</t>
  </si>
  <si>
    <t>80126</t>
  </si>
  <si>
    <t>62273</t>
  </si>
  <si>
    <t>59443</t>
  </si>
  <si>
    <t>62683</t>
  </si>
  <si>
    <t>80138</t>
  </si>
  <si>
    <t>62501</t>
  </si>
  <si>
    <t>80127</t>
  </si>
  <si>
    <t>80129</t>
  </si>
  <si>
    <t>62238</t>
  </si>
  <si>
    <t>62898</t>
  </si>
  <si>
    <t>59319</t>
  </si>
  <si>
    <t>80133</t>
  </si>
  <si>
    <t>80136</t>
  </si>
  <si>
    <t>62121</t>
  </si>
  <si>
    <t>80141</t>
  </si>
  <si>
    <t>80142</t>
  </si>
  <si>
    <t>80145</t>
  </si>
  <si>
    <t>62556</t>
  </si>
  <si>
    <t>80150</t>
  </si>
  <si>
    <t>80151</t>
  </si>
  <si>
    <t>80152</t>
  </si>
  <si>
    <t>62169</t>
  </si>
  <si>
    <t>80155</t>
  </si>
  <si>
    <t>80349</t>
  </si>
  <si>
    <t>80157</t>
  </si>
  <si>
    <t>80166</t>
  </si>
  <si>
    <t>80167</t>
  </si>
  <si>
    <t>62338</t>
  </si>
  <si>
    <t>62248</t>
  </si>
  <si>
    <t>80168</t>
  </si>
  <si>
    <t>80170</t>
  </si>
  <si>
    <t>59265</t>
  </si>
  <si>
    <t>80174</t>
  </si>
  <si>
    <t>80177</t>
  </si>
  <si>
    <t>80179</t>
  </si>
  <si>
    <t>80180</t>
  </si>
  <si>
    <t>80181</t>
  </si>
  <si>
    <t>80214</t>
  </si>
  <si>
    <t>62668</t>
  </si>
  <si>
    <t>80184</t>
  </si>
  <si>
    <t>80187</t>
  </si>
  <si>
    <t>62748</t>
  </si>
  <si>
    <t>80188</t>
  </si>
  <si>
    <t>80192</t>
  </si>
  <si>
    <t>80193</t>
  </si>
  <si>
    <t>80194</t>
  </si>
  <si>
    <t>62651</t>
  </si>
  <si>
    <t>80218</t>
  </si>
  <si>
    <t>80200</t>
  </si>
  <si>
    <t>59469</t>
  </si>
  <si>
    <t>80201</t>
  </si>
  <si>
    <t>80311</t>
  </si>
  <si>
    <t>80207</t>
  </si>
  <si>
    <t>80208</t>
  </si>
  <si>
    <t>80210</t>
  </si>
  <si>
    <t>80637</t>
  </si>
  <si>
    <t>80221</t>
  </si>
  <si>
    <t>59282</t>
  </si>
  <si>
    <t>80211</t>
  </si>
  <si>
    <t>80212</t>
  </si>
  <si>
    <t>80213</t>
  </si>
  <si>
    <t>80215</t>
  </si>
  <si>
    <t>59295</t>
  </si>
  <si>
    <t>62831</t>
  </si>
  <si>
    <t>80313</t>
  </si>
  <si>
    <t>80336</t>
  </si>
  <si>
    <t>80222</t>
  </si>
  <si>
    <t>80223</t>
  </si>
  <si>
    <t>80228</t>
  </si>
  <si>
    <t>80380</t>
  </si>
  <si>
    <t>80230</t>
  </si>
  <si>
    <t>59587</t>
  </si>
  <si>
    <t>80314</t>
  </si>
  <si>
    <t>80236</t>
  </si>
  <si>
    <t>62145</t>
  </si>
  <si>
    <t>80237</t>
  </si>
  <si>
    <t>80252</t>
  </si>
  <si>
    <t>80241</t>
  </si>
  <si>
    <t>80244</t>
  </si>
  <si>
    <t>80246</t>
  </si>
  <si>
    <t>80248</t>
  </si>
  <si>
    <t>62025</t>
  </si>
  <si>
    <t>80250</t>
  </si>
  <si>
    <t>80258</t>
  </si>
  <si>
    <t>80263</t>
  </si>
  <si>
    <t>62061</t>
  </si>
  <si>
    <t>62052</t>
  </si>
  <si>
    <t>80264</t>
  </si>
  <si>
    <t>62058</t>
  </si>
  <si>
    <t>80266</t>
  </si>
  <si>
    <t>80267</t>
  </si>
  <si>
    <t>62388</t>
  </si>
  <si>
    <t>80271</t>
  </si>
  <si>
    <t>62142</t>
  </si>
  <si>
    <t>80273</t>
  </si>
  <si>
    <t>80275</t>
  </si>
  <si>
    <t>59233</t>
  </si>
  <si>
    <t>80276</t>
  </si>
  <si>
    <t>80278</t>
  </si>
  <si>
    <t>62418</t>
  </si>
  <si>
    <t>80279</t>
  </si>
  <si>
    <t>80283</t>
  </si>
  <si>
    <t>80288</t>
  </si>
  <si>
    <t>59062</t>
  </si>
  <si>
    <t>59306</t>
  </si>
  <si>
    <t>80290</t>
  </si>
  <si>
    <t>80292</t>
  </si>
  <si>
    <t>80295</t>
  </si>
  <si>
    <t>80300</t>
  </si>
  <si>
    <t>80296</t>
  </si>
  <si>
    <t>80297</t>
  </si>
  <si>
    <t>80298</t>
  </si>
  <si>
    <t>62882</t>
  </si>
  <si>
    <t>80301</t>
  </si>
  <si>
    <t>80306</t>
  </si>
  <si>
    <t>80307</t>
  </si>
  <si>
    <t>62137</t>
  </si>
  <si>
    <t>59555</t>
  </si>
  <si>
    <t>62878</t>
  </si>
  <si>
    <t>80308</t>
  </si>
  <si>
    <t>80310</t>
  </si>
  <si>
    <t>59290</t>
  </si>
  <si>
    <t>80312</t>
  </si>
  <si>
    <t>80316</t>
  </si>
  <si>
    <t>80317</t>
  </si>
  <si>
    <t>80319</t>
  </si>
  <si>
    <t>62537</t>
  </si>
  <si>
    <t>62382</t>
  </si>
  <si>
    <t>80318</t>
  </si>
  <si>
    <t>80321</t>
  </si>
  <si>
    <t>80326</t>
  </si>
  <si>
    <t>80339</t>
  </si>
  <si>
    <t>80329</t>
  </si>
  <si>
    <t>80332</t>
  </si>
  <si>
    <t>80334</t>
  </si>
  <si>
    <t>62436</t>
  </si>
  <si>
    <t>59538</t>
  </si>
  <si>
    <t>62222</t>
  </si>
  <si>
    <t>80333</t>
  </si>
  <si>
    <t>62816</t>
  </si>
  <si>
    <t>62808</t>
  </si>
  <si>
    <t>62340</t>
  </si>
  <si>
    <t>80337</t>
  </si>
  <si>
    <t>80341</t>
  </si>
  <si>
    <t>62686</t>
  </si>
  <si>
    <t>80343</t>
  </si>
  <si>
    <t>80347</t>
  </si>
  <si>
    <t>80348</t>
  </si>
  <si>
    <t>62871</t>
  </si>
  <si>
    <t>80352</t>
  </si>
  <si>
    <t>80357</t>
  </si>
  <si>
    <t>80362</t>
  </si>
  <si>
    <t>80361</t>
  </si>
  <si>
    <t>59304</t>
  </si>
  <si>
    <t>80365</t>
  </si>
  <si>
    <t>62459</t>
  </si>
  <si>
    <t>80060</t>
  </si>
  <si>
    <t>80366</t>
  </si>
  <si>
    <t>80367</t>
  </si>
  <si>
    <t>62717</t>
  </si>
  <si>
    <t>80369</t>
  </si>
  <si>
    <t>80373</t>
  </si>
  <si>
    <t>80374</t>
  </si>
  <si>
    <t>80381</t>
  </si>
  <si>
    <t>62319</t>
  </si>
  <si>
    <t>80384</t>
  </si>
  <si>
    <t>80397</t>
  </si>
  <si>
    <t>80390</t>
  </si>
  <si>
    <t>80395</t>
  </si>
  <si>
    <t>80396</t>
  </si>
  <si>
    <t>80400</t>
  </si>
  <si>
    <t>80415</t>
  </si>
  <si>
    <t>80402</t>
  </si>
  <si>
    <t>80404</t>
  </si>
  <si>
    <t>80405</t>
  </si>
  <si>
    <t>62736</t>
  </si>
  <si>
    <t>80421</t>
  </si>
  <si>
    <t>80408</t>
  </si>
  <si>
    <t>80413</t>
  </si>
  <si>
    <t>80411</t>
  </si>
  <si>
    <t>80412</t>
  </si>
  <si>
    <t>80153</t>
  </si>
  <si>
    <t>62008</t>
  </si>
  <si>
    <t>62358</t>
  </si>
  <si>
    <t>62580</t>
  </si>
  <si>
    <t>80416</t>
  </si>
  <si>
    <t>80422</t>
  </si>
  <si>
    <t>62260</t>
  </si>
  <si>
    <t>80417</t>
  </si>
  <si>
    <t>80418</t>
  </si>
  <si>
    <t>80423</t>
  </si>
  <si>
    <t>80425</t>
  </si>
  <si>
    <t>62054</t>
  </si>
  <si>
    <t>80427</t>
  </si>
  <si>
    <t>80431</t>
  </si>
  <si>
    <t>80432</t>
  </si>
  <si>
    <t>80433</t>
  </si>
  <si>
    <t>80434</t>
  </si>
  <si>
    <t>80438</t>
  </si>
  <si>
    <t>80439</t>
  </si>
  <si>
    <t>80436</t>
  </si>
  <si>
    <t>80440</t>
  </si>
  <si>
    <t>80450</t>
  </si>
  <si>
    <t>80502</t>
  </si>
  <si>
    <t>80443</t>
  </si>
  <si>
    <t>80444</t>
  </si>
  <si>
    <t>80451</t>
  </si>
  <si>
    <t>80445</t>
  </si>
  <si>
    <t>62544</t>
  </si>
  <si>
    <t>80459</t>
  </si>
  <si>
    <t>80449</t>
  </si>
  <si>
    <t>80452</t>
  </si>
  <si>
    <t>80453</t>
  </si>
  <si>
    <t>80455</t>
  </si>
  <si>
    <t>80458</t>
  </si>
  <si>
    <t>80465</t>
  </si>
  <si>
    <t>80466</t>
  </si>
  <si>
    <t>80475</t>
  </si>
  <si>
    <t>62853</t>
  </si>
  <si>
    <t>80481</t>
  </si>
  <si>
    <t>80484</t>
  </si>
  <si>
    <t>80485</t>
  </si>
  <si>
    <t>62047</t>
  </si>
  <si>
    <t>80486</t>
  </si>
  <si>
    <t>80515</t>
  </si>
  <si>
    <t>80491</t>
  </si>
  <si>
    <t>62631</t>
  </si>
  <si>
    <t>80504</t>
  </si>
  <si>
    <t>80493</t>
  </si>
  <si>
    <t>80496</t>
  </si>
  <si>
    <t>80497</t>
  </si>
  <si>
    <t>80498</t>
  </si>
  <si>
    <t>80499</t>
  </si>
  <si>
    <t>62522</t>
  </si>
  <si>
    <t>80500</t>
  </si>
  <si>
    <t>80501</t>
  </si>
  <si>
    <t>80505</t>
  </si>
  <si>
    <t>80507</t>
  </si>
  <si>
    <t>80516</t>
  </si>
  <si>
    <t>80517</t>
  </si>
  <si>
    <t>80518</t>
  </si>
  <si>
    <t>02792</t>
  </si>
  <si>
    <t>62635</t>
  </si>
  <si>
    <t>80521</t>
  </si>
  <si>
    <t>80522</t>
  </si>
  <si>
    <t>59050</t>
  </si>
  <si>
    <t>62524</t>
  </si>
  <si>
    <t>80523</t>
  </si>
  <si>
    <t>80526</t>
  </si>
  <si>
    <t>80530</t>
  </si>
  <si>
    <t>80531</t>
  </si>
  <si>
    <t>80533</t>
  </si>
  <si>
    <t>80535</t>
  </si>
  <si>
    <t>80536</t>
  </si>
  <si>
    <t>80540</t>
  </si>
  <si>
    <t>80541</t>
  </si>
  <si>
    <t>80542</t>
  </si>
  <si>
    <t>80543</t>
  </si>
  <si>
    <t>80544</t>
  </si>
  <si>
    <t>80603</t>
  </si>
  <si>
    <t>80545</t>
  </si>
  <si>
    <t>80546</t>
  </si>
  <si>
    <t>80547</t>
  </si>
  <si>
    <t>80548</t>
  </si>
  <si>
    <t>80550</t>
  </si>
  <si>
    <t>80553</t>
  </si>
  <si>
    <t>62759</t>
  </si>
  <si>
    <t>80552</t>
  </si>
  <si>
    <t>80554</t>
  </si>
  <si>
    <t>62662</t>
  </si>
  <si>
    <t>80555</t>
  </si>
  <si>
    <t>59397</t>
  </si>
  <si>
    <t>62316</t>
  </si>
  <si>
    <t>62177</t>
  </si>
  <si>
    <t>60094</t>
  </si>
  <si>
    <t>80557</t>
  </si>
  <si>
    <t>80559</t>
  </si>
  <si>
    <t>80560</t>
  </si>
  <si>
    <t>80604</t>
  </si>
  <si>
    <t>80561</t>
  </si>
  <si>
    <t>80562</t>
  </si>
  <si>
    <t>80566</t>
  </si>
  <si>
    <t>80676</t>
  </si>
  <si>
    <t>80570</t>
  </si>
  <si>
    <t>80571</t>
  </si>
  <si>
    <t>80572</t>
  </si>
  <si>
    <t>80578</t>
  </si>
  <si>
    <t>62381</t>
  </si>
  <si>
    <t>80583</t>
  </si>
  <si>
    <t>80579</t>
  </si>
  <si>
    <t>62566</t>
  </si>
  <si>
    <t>80582</t>
  </si>
  <si>
    <t>80580</t>
  </si>
  <si>
    <t>80651</t>
  </si>
  <si>
    <t>80584</t>
  </si>
  <si>
    <t>80657</t>
  </si>
  <si>
    <t>80585</t>
  </si>
  <si>
    <t>80829</t>
  </si>
  <si>
    <t>59402</t>
  </si>
  <si>
    <t>80590</t>
  </si>
  <si>
    <t>80628</t>
  </si>
  <si>
    <t>80586</t>
  </si>
  <si>
    <t>80587</t>
  </si>
  <si>
    <t>59572</t>
  </si>
  <si>
    <t>80592</t>
  </si>
  <si>
    <t>80654</t>
  </si>
  <si>
    <t>59078</t>
  </si>
  <si>
    <t>80593</t>
  </si>
  <si>
    <t>80597</t>
  </si>
  <si>
    <t>80598</t>
  </si>
  <si>
    <t>80601</t>
  </si>
  <si>
    <t>80602</t>
  </si>
  <si>
    <t>80607</t>
  </si>
  <si>
    <t>59036</t>
  </si>
  <si>
    <t>80609</t>
  </si>
  <si>
    <t>62601</t>
  </si>
  <si>
    <t>80611</t>
  </si>
  <si>
    <t>80613</t>
  </si>
  <si>
    <t>59575</t>
  </si>
  <si>
    <t>80614</t>
  </si>
  <si>
    <t>62302</t>
  </si>
  <si>
    <t>80616</t>
  </si>
  <si>
    <t>80619</t>
  </si>
  <si>
    <t>80622</t>
  </si>
  <si>
    <t>80623</t>
  </si>
  <si>
    <t>62268</t>
  </si>
  <si>
    <t>80627</t>
  </si>
  <si>
    <t>80629</t>
  </si>
  <si>
    <t>80659</t>
  </si>
  <si>
    <t>80630</t>
  </si>
  <si>
    <t>80634</t>
  </si>
  <si>
    <t>62674</t>
  </si>
  <si>
    <t>80661</t>
  </si>
  <si>
    <t>80635</t>
  </si>
  <si>
    <t>62140</t>
  </si>
  <si>
    <t>80643</t>
  </si>
  <si>
    <t>80644</t>
  </si>
  <si>
    <t>80645</t>
  </si>
  <si>
    <t>80648</t>
  </si>
  <si>
    <t>62057</t>
  </si>
  <si>
    <t>80649</t>
  </si>
  <si>
    <t>80663</t>
  </si>
  <si>
    <t>62050</t>
  </si>
  <si>
    <t>80665</t>
  </si>
  <si>
    <t>80671</t>
  </si>
  <si>
    <t>59035</t>
  </si>
  <si>
    <t>62112</t>
  </si>
  <si>
    <t>80672</t>
  </si>
  <si>
    <t>80673</t>
  </si>
  <si>
    <t>80675</t>
  </si>
  <si>
    <t>80678</t>
  </si>
  <si>
    <t>80677</t>
  </si>
  <si>
    <t>80679</t>
  </si>
  <si>
    <t>80681</t>
  </si>
  <si>
    <t>80683</t>
  </si>
  <si>
    <t>80685</t>
  </si>
  <si>
    <t>80686</t>
  </si>
  <si>
    <t>80695</t>
  </si>
  <si>
    <t>80692</t>
  </si>
  <si>
    <t>62888</t>
  </si>
  <si>
    <t>80693</t>
  </si>
  <si>
    <t>80694</t>
  </si>
  <si>
    <t>80699</t>
  </si>
  <si>
    <t>80703</t>
  </si>
  <si>
    <t>80767</t>
  </si>
  <si>
    <t>80704</t>
  </si>
  <si>
    <t>80708</t>
  </si>
  <si>
    <t>80706</t>
  </si>
  <si>
    <t>80709</t>
  </si>
  <si>
    <t>80710</t>
  </si>
  <si>
    <t>80718</t>
  </si>
  <si>
    <t>80711</t>
  </si>
  <si>
    <t>80714</t>
  </si>
  <si>
    <t>80716</t>
  </si>
  <si>
    <t>80734</t>
  </si>
  <si>
    <t>62703</t>
  </si>
  <si>
    <t>80723</t>
  </si>
  <si>
    <t>80750</t>
  </si>
  <si>
    <t>59478</t>
  </si>
  <si>
    <t>80732</t>
  </si>
  <si>
    <t>80733</t>
  </si>
  <si>
    <t>80737</t>
  </si>
  <si>
    <t>80738</t>
  </si>
  <si>
    <t>80744</t>
  </si>
  <si>
    <t>80746</t>
  </si>
  <si>
    <t>80747</t>
  </si>
  <si>
    <t>80748</t>
  </si>
  <si>
    <t>80751</t>
  </si>
  <si>
    <t>80764</t>
  </si>
  <si>
    <t>80753</t>
  </si>
  <si>
    <t>80754</t>
  </si>
  <si>
    <t>80756</t>
  </si>
  <si>
    <t>80760</t>
  </si>
  <si>
    <t>80762</t>
  </si>
  <si>
    <t>80765</t>
  </si>
  <si>
    <t>62046</t>
  </si>
  <si>
    <t>80766</t>
  </si>
  <si>
    <t>80769</t>
  </si>
  <si>
    <t>62245</t>
  </si>
  <si>
    <t>80771</t>
  </si>
  <si>
    <t>62833</t>
  </si>
  <si>
    <t>62026</t>
  </si>
  <si>
    <t>62036</t>
  </si>
  <si>
    <t>80773</t>
  </si>
  <si>
    <t>80774</t>
  </si>
  <si>
    <t>62709</t>
  </si>
  <si>
    <t>80775</t>
  </si>
  <si>
    <t>80777</t>
  </si>
  <si>
    <t>80778</t>
  </si>
  <si>
    <t>80784</t>
  </si>
  <si>
    <t>80785</t>
  </si>
  <si>
    <t>80786</t>
  </si>
  <si>
    <t>80788</t>
  </si>
  <si>
    <t>80813</t>
  </si>
  <si>
    <t>80793</t>
  </si>
  <si>
    <t>80794</t>
  </si>
  <si>
    <t>80795</t>
  </si>
  <si>
    <t>80830</t>
  </si>
  <si>
    <t>80798</t>
  </si>
  <si>
    <t>62011</t>
  </si>
  <si>
    <t>80801</t>
  </si>
  <si>
    <t>62614</t>
  </si>
  <si>
    <t>80799</t>
  </si>
  <si>
    <t>62710</t>
  </si>
  <si>
    <t>80802</t>
  </si>
  <si>
    <t>80803</t>
  </si>
  <si>
    <t>62623</t>
  </si>
  <si>
    <t>80806</t>
  </si>
  <si>
    <t>80814</t>
  </si>
  <si>
    <t>62630</t>
  </si>
  <si>
    <t>62837</t>
  </si>
  <si>
    <t>80807</t>
  </si>
  <si>
    <t>80811</t>
  </si>
  <si>
    <t>80808</t>
  </si>
  <si>
    <t>59451</t>
  </si>
  <si>
    <t>80809</t>
  </si>
  <si>
    <t>80810</t>
  </si>
  <si>
    <t>62490</t>
  </si>
  <si>
    <t>80812</t>
  </si>
  <si>
    <t>80815</t>
  </si>
  <si>
    <t>80819</t>
  </si>
  <si>
    <t>80820</t>
  </si>
  <si>
    <t>80824</t>
  </si>
  <si>
    <t>62161</t>
  </si>
  <si>
    <t>80821</t>
  </si>
  <si>
    <t>62789</t>
  </si>
  <si>
    <t>62293</t>
  </si>
  <si>
    <t>02764</t>
  </si>
  <si>
    <t>80826</t>
  </si>
  <si>
    <t>80834</t>
  </si>
  <si>
    <t>62897</t>
  </si>
  <si>
    <t>62820</t>
  </si>
  <si>
    <t>62405</t>
  </si>
  <si>
    <t>62612</t>
  </si>
  <si>
    <t>62590</t>
  </si>
  <si>
    <t>60562</t>
  </si>
  <si>
    <t>80303</t>
  </si>
  <si>
    <t>59516</t>
  </si>
  <si>
    <t>62056</t>
  </si>
  <si>
    <t>80633</t>
  </si>
  <si>
    <t>80796</t>
  </si>
  <si>
    <t>02751</t>
  </si>
  <si>
    <t>62438</t>
  </si>
  <si>
    <t>80322</t>
  </si>
  <si>
    <t>02539</t>
  </si>
  <si>
    <t>62495</t>
  </si>
  <si>
    <t>80115</t>
  </si>
  <si>
    <t>62113</t>
  </si>
  <si>
    <t>62756</t>
  </si>
  <si>
    <t>62272</t>
  </si>
  <si>
    <t>59189</t>
  </si>
  <si>
    <t>62282</t>
  </si>
  <si>
    <t>59043</t>
  </si>
  <si>
    <t>62453</t>
  </si>
  <si>
    <t>62236</t>
  </si>
  <si>
    <t>80140</t>
  </si>
  <si>
    <t>60209</t>
  </si>
  <si>
    <t>62840</t>
  </si>
  <si>
    <t>60466</t>
  </si>
  <si>
    <t>62155</t>
  </si>
  <si>
    <t>59130</t>
  </si>
  <si>
    <t>60211</t>
  </si>
  <si>
    <t>60423</t>
  </si>
  <si>
    <t>60184</t>
  </si>
  <si>
    <t>62208</t>
  </si>
  <si>
    <t>80478</t>
  </si>
  <si>
    <t>62896</t>
  </si>
  <si>
    <t>80378</t>
  </si>
  <si>
    <t>62639</t>
  </si>
  <si>
    <t>80144</t>
  </si>
  <si>
    <t>80199</t>
  </si>
  <si>
    <t>62682</t>
  </si>
  <si>
    <t>80596</t>
  </si>
  <si>
    <t>62768</t>
  </si>
  <si>
    <t>62726</t>
  </si>
  <si>
    <t>59497</t>
  </si>
  <si>
    <t>62412</t>
  </si>
  <si>
    <t>62335</t>
  </si>
  <si>
    <t>62463</t>
  </si>
  <si>
    <t>62507</t>
  </si>
  <si>
    <t>02721</t>
  </si>
  <si>
    <t>59347</t>
  </si>
  <si>
    <t>59445</t>
  </si>
  <si>
    <t>59493</t>
  </si>
  <si>
    <t>59525</t>
  </si>
  <si>
    <t>59120</t>
  </si>
  <si>
    <t>62730</t>
  </si>
  <si>
    <t>60131</t>
  </si>
  <si>
    <t>80108</t>
  </si>
  <si>
    <t>60358</t>
  </si>
  <si>
    <t>60166</t>
  </si>
  <si>
    <t>60425</t>
  </si>
  <si>
    <t>62449</t>
  </si>
  <si>
    <t>80015</t>
  </si>
  <si>
    <t>62766</t>
  </si>
  <si>
    <t>62740</t>
  </si>
  <si>
    <t>62829</t>
  </si>
  <si>
    <t>02345</t>
  </si>
  <si>
    <t>62889</t>
  </si>
  <si>
    <t>62111</t>
  </si>
  <si>
    <t>02782</t>
  </si>
  <si>
    <t>80757</t>
  </si>
  <si>
    <t>62009</t>
  </si>
  <si>
    <t>62437</t>
  </si>
  <si>
    <t>62303</t>
  </si>
  <si>
    <t>62542</t>
  </si>
  <si>
    <t>62597</t>
  </si>
  <si>
    <t>80346</t>
  </si>
  <si>
    <t>59657</t>
  </si>
  <si>
    <t>62466</t>
  </si>
  <si>
    <t>80495</t>
  </si>
  <si>
    <t>62012</t>
  </si>
  <si>
    <t>62076</t>
  </si>
  <si>
    <t>62432</t>
  </si>
  <si>
    <t>59423</t>
  </si>
  <si>
    <t>59326</t>
  </si>
  <si>
    <t>62333</t>
  </si>
  <si>
    <t>80377</t>
  </si>
  <si>
    <t>62813</t>
  </si>
  <si>
    <t>62259</t>
  </si>
  <si>
    <t>62082</t>
  </si>
  <si>
    <t>02521</t>
  </si>
  <si>
    <t>62168</t>
  </si>
  <si>
    <t>62526</t>
  </si>
  <si>
    <t>02084</t>
  </si>
  <si>
    <t>62648</t>
  </si>
  <si>
    <t>59111</t>
  </si>
  <si>
    <t>62890</t>
  </si>
  <si>
    <t>62745</t>
  </si>
  <si>
    <t>62776</t>
  </si>
  <si>
    <t>62794</t>
  </si>
  <si>
    <t>59145</t>
  </si>
  <si>
    <t>62280</t>
  </si>
  <si>
    <t>62785</t>
  </si>
  <si>
    <t>62128</t>
  </si>
  <si>
    <t>62385</t>
  </si>
  <si>
    <t>59662</t>
  </si>
  <si>
    <t>62679</t>
  </si>
  <si>
    <t>62647</t>
  </si>
  <si>
    <t>59110</t>
  </si>
  <si>
    <t>62690</t>
  </si>
  <si>
    <t>62079</t>
  </si>
  <si>
    <t>59463</t>
  </si>
  <si>
    <t>02134</t>
  </si>
  <si>
    <t>02725</t>
  </si>
  <si>
    <t>62790</t>
  </si>
  <si>
    <t>62711</t>
  </si>
  <si>
    <t>59325</t>
  </si>
  <si>
    <t>59503</t>
  </si>
  <si>
    <t>59425</t>
  </si>
  <si>
    <t>02670</t>
  </si>
  <si>
    <t>59374</t>
  </si>
  <si>
    <t>62309</t>
  </si>
  <si>
    <t>62271</t>
  </si>
  <si>
    <t>02286</t>
  </si>
  <si>
    <t>59481</t>
  </si>
  <si>
    <t>59270</t>
  </si>
  <si>
    <t>59472</t>
  </si>
  <si>
    <t>59619</t>
  </si>
  <si>
    <t>59315</t>
  </si>
  <si>
    <t>02381</t>
  </si>
  <si>
    <t>59640</t>
  </si>
  <si>
    <t>60524</t>
  </si>
  <si>
    <t>59396</t>
  </si>
  <si>
    <t>59441</t>
  </si>
  <si>
    <t>59541</t>
  </si>
  <si>
    <t>59548</t>
  </si>
  <si>
    <t>59116</t>
  </si>
  <si>
    <t>59584</t>
  </si>
  <si>
    <t>59077</t>
  </si>
  <si>
    <t>62415</t>
  </si>
  <si>
    <t>59053</t>
  </si>
  <si>
    <t>02284</t>
  </si>
  <si>
    <t>59147</t>
  </si>
  <si>
    <t>59669</t>
  </si>
  <si>
    <t>62301</t>
  </si>
  <si>
    <t>59639</t>
  </si>
  <si>
    <t>59353</t>
  </si>
  <si>
    <t>59537</t>
  </si>
  <si>
    <t>59246</t>
  </si>
  <si>
    <t>80642</t>
  </si>
  <si>
    <t>62868</t>
  </si>
  <si>
    <t>59031</t>
  </si>
  <si>
    <t>59607</t>
  </si>
  <si>
    <t>59626</t>
  </si>
  <si>
    <t>59277</t>
  </si>
  <si>
    <t>62778</t>
  </si>
  <si>
    <t>62798</t>
  </si>
  <si>
    <t>62434</t>
  </si>
  <si>
    <t>62716</t>
  </si>
  <si>
    <t>59251</t>
  </si>
  <si>
    <t>59070</t>
  </si>
  <si>
    <t>59549</t>
  </si>
  <si>
    <t>59614</t>
  </si>
  <si>
    <t>59323</t>
  </si>
  <si>
    <t>59069</t>
  </si>
  <si>
    <t>59494</t>
  </si>
  <si>
    <t>62357</t>
  </si>
  <si>
    <t>59571</t>
  </si>
  <si>
    <t>62039</t>
  </si>
  <si>
    <t>59006</t>
  </si>
  <si>
    <t>62729</t>
  </si>
  <si>
    <t>59473</t>
  </si>
  <si>
    <t>02323</t>
  </si>
  <si>
    <t>59468</t>
  </si>
  <si>
    <t>59065</t>
  </si>
  <si>
    <t>80804</t>
  </si>
  <si>
    <t>59608</t>
  </si>
  <si>
    <t>59583</t>
  </si>
  <si>
    <t>59331</t>
  </si>
  <si>
    <t>59073</t>
  </si>
  <si>
    <t>59464</t>
  </si>
  <si>
    <t>59638</t>
  </si>
  <si>
    <t>62069</t>
  </si>
  <si>
    <t>62467</t>
  </si>
  <si>
    <t>80437</t>
  </si>
  <si>
    <t>02006</t>
  </si>
  <si>
    <t>62659</t>
  </si>
  <si>
    <t>62843</t>
  </si>
  <si>
    <t>02584</t>
  </si>
  <si>
    <t>59448</t>
  </si>
  <si>
    <t>59129</t>
  </si>
  <si>
    <t>59083</t>
  </si>
  <si>
    <t>62483</t>
  </si>
  <si>
    <t>62874</t>
  </si>
  <si>
    <t>59042</t>
  </si>
  <si>
    <t>59398</t>
  </si>
  <si>
    <t>62306</t>
  </si>
  <si>
    <t>62598</t>
  </si>
  <si>
    <t>62536</t>
  </si>
  <si>
    <t>59158</t>
  </si>
  <si>
    <t>59150</t>
  </si>
  <si>
    <t>62738</t>
  </si>
  <si>
    <t>62092</t>
  </si>
  <si>
    <t>59551</t>
  </si>
  <si>
    <t>59029</t>
  </si>
  <si>
    <t>59168</t>
  </si>
  <si>
    <t>59212</t>
  </si>
  <si>
    <t>59258</t>
  </si>
  <si>
    <t>62646</t>
  </si>
  <si>
    <t>59364</t>
  </si>
  <si>
    <t>59071</t>
  </si>
  <si>
    <t>62484</t>
  </si>
  <si>
    <t>59586</t>
  </si>
  <si>
    <t>62804</t>
  </si>
  <si>
    <t>59634</t>
  </si>
  <si>
    <t>59579</t>
  </si>
  <si>
    <t>59034</t>
  </si>
  <si>
    <t>59399</t>
  </si>
  <si>
    <t>62202</t>
  </si>
  <si>
    <t>80149</t>
  </si>
  <si>
    <t>59197</t>
  </si>
  <si>
    <t>60680</t>
  </si>
  <si>
    <t>62796</t>
  </si>
  <si>
    <t>59223</t>
  </si>
  <si>
    <t>59184</t>
  </si>
  <si>
    <t>59411</t>
  </si>
  <si>
    <t>02341</t>
  </si>
  <si>
    <t>59096</t>
  </si>
  <si>
    <t>62131</t>
  </si>
  <si>
    <t>59080</t>
  </si>
  <si>
    <t>80185</t>
  </si>
  <si>
    <t>59408</t>
  </si>
  <si>
    <t>62393</t>
  </si>
  <si>
    <t>62791</t>
  </si>
  <si>
    <t>62503</t>
  </si>
  <si>
    <t>59454</t>
  </si>
  <si>
    <t>62905</t>
  </si>
  <si>
    <t>62845</t>
  </si>
  <si>
    <t>62852</t>
  </si>
  <si>
    <t>59124</t>
  </si>
  <si>
    <t>62440</t>
  </si>
  <si>
    <t>62781</t>
  </si>
  <si>
    <t>62638</t>
  </si>
  <si>
    <t>80600</t>
  </si>
  <si>
    <t>62559</t>
  </si>
  <si>
    <t>62421</t>
  </si>
  <si>
    <t>62879</t>
  </si>
  <si>
    <t>62728</t>
  </si>
  <si>
    <t>62780</t>
  </si>
  <si>
    <t>62284</t>
  </si>
  <si>
    <t>62086</t>
  </si>
  <si>
    <t>62739</t>
  </si>
  <si>
    <t>62384</t>
  </si>
  <si>
    <t>80503</t>
  </si>
  <si>
    <t>62240</t>
  </si>
  <si>
    <t>62081</t>
  </si>
  <si>
    <t>62754</t>
  </si>
  <si>
    <t>62018</t>
  </si>
  <si>
    <t>62173</t>
  </si>
  <si>
    <t>62166</t>
  </si>
  <si>
    <t>59462</t>
  </si>
  <si>
    <t>59630</t>
  </si>
  <si>
    <t>62478</t>
  </si>
  <si>
    <t>62174</t>
  </si>
  <si>
    <t>59592</t>
  </si>
  <si>
    <t>62298</t>
  </si>
  <si>
    <t>62825</t>
  </si>
  <si>
    <t>62383</t>
  </si>
  <si>
    <t>62599</t>
  </si>
  <si>
    <t>59022</t>
  </si>
  <si>
    <t>62138</t>
  </si>
  <si>
    <t>62579</t>
  </si>
  <si>
    <t>59452</t>
  </si>
  <si>
    <t>59577</t>
  </si>
  <si>
    <t>62719</t>
  </si>
  <si>
    <t>62574</t>
  </si>
  <si>
    <t>80707</t>
  </si>
  <si>
    <t>02758</t>
  </si>
  <si>
    <t>59226</t>
  </si>
  <si>
    <t>59135</t>
  </si>
  <si>
    <t>02618</t>
  </si>
  <si>
    <t>02421</t>
  </si>
  <si>
    <t>59647</t>
  </si>
  <si>
    <t>62143</t>
  </si>
  <si>
    <t>59177</t>
  </si>
  <si>
    <t>62430</t>
  </si>
  <si>
    <t>02548</t>
  </si>
  <si>
    <t>59641</t>
  </si>
  <si>
    <t>62621</t>
  </si>
  <si>
    <t>62578</t>
  </si>
  <si>
    <t>62850</t>
  </si>
  <si>
    <t>02156</t>
  </si>
  <si>
    <t>62038</t>
  </si>
  <si>
    <t>62348</t>
  </si>
  <si>
    <t>62228</t>
  </si>
  <si>
    <t>62549</t>
  </si>
  <si>
    <t>62299</t>
  </si>
  <si>
    <t>62080</t>
  </si>
  <si>
    <t>59565</t>
  </si>
  <si>
    <t>62104</t>
  </si>
  <si>
    <t>59628</t>
  </si>
  <si>
    <t>80359</t>
  </si>
  <si>
    <t>62699</t>
  </si>
  <si>
    <t>80787</t>
  </si>
  <si>
    <t>62211</t>
  </si>
  <si>
    <t>80243</t>
  </si>
  <si>
    <t>62317</t>
  </si>
  <si>
    <t>62671</t>
  </si>
  <si>
    <t>59134</t>
  </si>
  <si>
    <t>80740</t>
  </si>
  <si>
    <t>62519</t>
  </si>
  <si>
    <t>59054</t>
  </si>
  <si>
    <t>62547</t>
  </si>
  <si>
    <t>02182</t>
  </si>
  <si>
    <t>62450</t>
  </si>
  <si>
    <t>62130</t>
  </si>
  <si>
    <t>62361</t>
  </si>
  <si>
    <t>62442</t>
  </si>
  <si>
    <t>59427</t>
  </si>
  <si>
    <t>02804</t>
  </si>
  <si>
    <t>62636</t>
  </si>
  <si>
    <t>62096</t>
  </si>
  <si>
    <t>62010</t>
  </si>
  <si>
    <t>62066</t>
  </si>
  <si>
    <t>62539</t>
  </si>
  <si>
    <t>62560</t>
  </si>
  <si>
    <t>62064</t>
  </si>
  <si>
    <t>62365</t>
  </si>
  <si>
    <t>59570</t>
  </si>
  <si>
    <t>80315</t>
  </si>
  <si>
    <t>62844</t>
  </si>
  <si>
    <t>80270</t>
  </si>
  <si>
    <t>02233</t>
  </si>
  <si>
    <t>62021</t>
  </si>
  <si>
    <t>62823</t>
  </si>
  <si>
    <t>02163</t>
  </si>
  <si>
    <t>62204</t>
  </si>
  <si>
    <t>59337</t>
  </si>
  <si>
    <t>62633</t>
  </si>
  <si>
    <t>60410</t>
  </si>
  <si>
    <t>62644</t>
  </si>
  <si>
    <t>80563</t>
  </si>
  <si>
    <t>60443</t>
  </si>
  <si>
    <t>59204</t>
  </si>
  <si>
    <t>62425</t>
  </si>
  <si>
    <t>59091</t>
  </si>
  <si>
    <t>59308</t>
  </si>
  <si>
    <t>62872</t>
  </si>
  <si>
    <t>62883</t>
  </si>
  <si>
    <t>62214</t>
  </si>
  <si>
    <t>59119</t>
  </si>
  <si>
    <t>80655</t>
  </si>
  <si>
    <t>80081</t>
  </si>
  <si>
    <t>59453</t>
  </si>
  <si>
    <t>62821</t>
  </si>
  <si>
    <t>59664</t>
  </si>
  <si>
    <t>62078</t>
  </si>
  <si>
    <t>02391</t>
  </si>
  <si>
    <t>62292</t>
  </si>
  <si>
    <t>60089</t>
  </si>
  <si>
    <t>02435</t>
  </si>
  <si>
    <t>02031</t>
  </si>
  <si>
    <t>62072</t>
  </si>
  <si>
    <t>62465</t>
  </si>
  <si>
    <t>62367</t>
  </si>
  <si>
    <t>62279</t>
  </si>
  <si>
    <t>59082</t>
  </si>
  <si>
    <t>02317</t>
  </si>
  <si>
    <t>62786</t>
  </si>
  <si>
    <t>62363</t>
  </si>
  <si>
    <t>59018</t>
  </si>
  <si>
    <t>80217</t>
  </si>
  <si>
    <t>62725</t>
  </si>
  <si>
    <t>62134</t>
  </si>
  <si>
    <t>62492</t>
  </si>
  <si>
    <t>62692</t>
  </si>
  <si>
    <t>62487</t>
  </si>
  <si>
    <t>02234</t>
  </si>
  <si>
    <t>62670</t>
  </si>
  <si>
    <t>02380</t>
  </si>
  <si>
    <t>62530</t>
  </si>
  <si>
    <t>02066</t>
  </si>
  <si>
    <t>62342</t>
  </si>
  <si>
    <t>62552</t>
  </si>
  <si>
    <t>62125</t>
  </si>
  <si>
    <t>59217</t>
  </si>
  <si>
    <t>62743</t>
  </si>
  <si>
    <t>62251</t>
  </si>
  <si>
    <t>62123</t>
  </si>
  <si>
    <t>59615</t>
  </si>
  <si>
    <t>62149</t>
  </si>
  <si>
    <t>62645</t>
  </si>
  <si>
    <t>62475</t>
  </si>
  <si>
    <t>59268</t>
  </si>
  <si>
    <t>80154</t>
  </si>
  <si>
    <t>80407</t>
  </si>
  <si>
    <t>80285</t>
  </si>
  <si>
    <t>62455</t>
  </si>
  <si>
    <t>59358</t>
  </si>
  <si>
    <t>62402</t>
  </si>
  <si>
    <t>62669</t>
  </si>
  <si>
    <t>02129</t>
  </si>
  <si>
    <t>62308</t>
  </si>
  <si>
    <t>02604</t>
  </si>
  <si>
    <t>59060</t>
  </si>
  <si>
    <t>62860</t>
  </si>
  <si>
    <t>59067</t>
  </si>
  <si>
    <t>62903</t>
  </si>
  <si>
    <t>62518</t>
  </si>
  <si>
    <t>62534</t>
  </si>
  <si>
    <t>62506</t>
  </si>
  <si>
    <t>62203</t>
  </si>
  <si>
    <t>62581</t>
  </si>
  <si>
    <t>62511</t>
  </si>
  <si>
    <t>62695</t>
  </si>
  <si>
    <t>62675</t>
  </si>
  <si>
    <t>62329</t>
  </si>
  <si>
    <t>62219</t>
  </si>
  <si>
    <t>62880</t>
  </si>
  <si>
    <t>02579</t>
  </si>
  <si>
    <t>62803</t>
  </si>
  <si>
    <t>62091</t>
  </si>
  <si>
    <t>02108</t>
  </si>
  <si>
    <t>62296</t>
  </si>
  <si>
    <t>62372</t>
  </si>
  <si>
    <t>02155</t>
  </si>
  <si>
    <t>02311</t>
  </si>
  <si>
    <t>62435</t>
  </si>
  <si>
    <t>02104</t>
  </si>
  <si>
    <t>02745</t>
  </si>
  <si>
    <t>02033</t>
  </si>
  <si>
    <t>02661</t>
  </si>
  <si>
    <t>60497</t>
  </si>
  <si>
    <t>02755</t>
  </si>
  <si>
    <t>80327</t>
  </si>
  <si>
    <t>62184</t>
  </si>
  <si>
    <t>02102</t>
  </si>
  <si>
    <t>02707</t>
  </si>
  <si>
    <t>02218</t>
  </si>
  <si>
    <t>02550</t>
  </si>
  <si>
    <t>02589</t>
  </si>
  <si>
    <t>02402</t>
  </si>
  <si>
    <t>02640</t>
  </si>
  <si>
    <t>02261</t>
  </si>
  <si>
    <t>02483</t>
  </si>
  <si>
    <t>60692</t>
  </si>
  <si>
    <t>59127</t>
  </si>
  <si>
    <t>02210</t>
  </si>
  <si>
    <t>62343</t>
  </si>
  <si>
    <t>62175</t>
  </si>
  <si>
    <t>02698</t>
  </si>
  <si>
    <t>62084</t>
  </si>
  <si>
    <t>59449</t>
  </si>
  <si>
    <t>62627</t>
  </si>
  <si>
    <t>59259</t>
  </si>
  <si>
    <t>62613</t>
  </si>
  <si>
    <t>59381</t>
  </si>
  <si>
    <t>80114</t>
  </si>
  <si>
    <t>59105</t>
  </si>
  <si>
    <t>62117</t>
  </si>
  <si>
    <t>62093</t>
  </si>
  <si>
    <t>80538</t>
  </si>
  <si>
    <t>80743</t>
  </si>
  <si>
    <t>80247</t>
  </si>
  <si>
    <t>80053</t>
  </si>
  <si>
    <t>80335</t>
  </si>
  <si>
    <t>80569</t>
  </si>
  <si>
    <t>60039</t>
  </si>
  <si>
    <t>80577</t>
  </si>
  <si>
    <t>80227</t>
  </si>
  <si>
    <t>60670</t>
  </si>
  <si>
    <t>62514</t>
  </si>
  <si>
    <t>80045</t>
  </si>
  <si>
    <t>80351</t>
  </si>
  <si>
    <t>60187</t>
  </si>
  <si>
    <t>60112</t>
  </si>
  <si>
    <t>62378</t>
  </si>
  <si>
    <t>62616</t>
  </si>
  <si>
    <t>60501</t>
  </si>
  <si>
    <t>60064</t>
  </si>
  <si>
    <t>02708</t>
  </si>
  <si>
    <t>60200</t>
  </si>
  <si>
    <t>62493</t>
  </si>
  <si>
    <t>62164</t>
  </si>
  <si>
    <t>60526</t>
  </si>
  <si>
    <t>60276</t>
  </si>
  <si>
    <t>62088</t>
  </si>
  <si>
    <t>80037</t>
  </si>
  <si>
    <t>80662</t>
  </si>
  <si>
    <t>80388</t>
  </si>
  <si>
    <t>80169</t>
  </si>
  <si>
    <t>02783</t>
  </si>
  <si>
    <t>62027</t>
  </si>
  <si>
    <t>60262</t>
  </si>
  <si>
    <t>80344</t>
  </si>
  <si>
    <t>60267</t>
  </si>
  <si>
    <t>62429</t>
  </si>
  <si>
    <t>62106</t>
  </si>
  <si>
    <t>02324</t>
  </si>
  <si>
    <t>62859</t>
  </si>
  <si>
    <t>62103</t>
  </si>
  <si>
    <t>02343</t>
  </si>
  <si>
    <t>62180</t>
  </si>
  <si>
    <t>80713</t>
  </si>
  <si>
    <t>80124</t>
  </si>
  <si>
    <t>80835</t>
  </si>
  <si>
    <t>59333</t>
  </si>
  <si>
    <t>60020</t>
  </si>
  <si>
    <t>60478</t>
  </si>
  <si>
    <t>60473</t>
  </si>
  <si>
    <t>60666</t>
  </si>
  <si>
    <t>80698</t>
  </si>
  <si>
    <t>62855</t>
  </si>
  <si>
    <t>62708</t>
  </si>
  <si>
    <t>80162</t>
  </si>
  <si>
    <t>80680</t>
  </si>
  <si>
    <t>80409</t>
  </si>
  <si>
    <t>80172</t>
  </si>
  <si>
    <t>80463</t>
  </si>
  <si>
    <t>80741</t>
  </si>
  <si>
    <t>80790</t>
  </si>
  <si>
    <t>60258</t>
  </si>
  <si>
    <t>80191</t>
  </si>
  <si>
    <t>80393</t>
  </si>
  <si>
    <t>80103</t>
  </si>
  <si>
    <t>80139</t>
  </si>
  <si>
    <t>80224</t>
  </si>
  <si>
    <t>80473</t>
  </si>
  <si>
    <t>80528</t>
  </si>
  <si>
    <t>80134</t>
  </si>
  <si>
    <t>60028</t>
  </si>
  <si>
    <t>80470</t>
  </si>
  <si>
    <t>80426</t>
  </si>
  <si>
    <t>80776</t>
  </si>
  <si>
    <t>80350</t>
  </si>
  <si>
    <t>80401</t>
  </si>
  <si>
    <t>80468</t>
  </si>
  <si>
    <t>80420</t>
  </si>
  <si>
    <t>80065</t>
  </si>
  <si>
    <t>80294</t>
  </si>
  <si>
    <t>80573</t>
  </si>
  <si>
    <t>80474</t>
  </si>
  <si>
    <t>80647</t>
  </si>
  <si>
    <t>80430</t>
  </si>
  <si>
    <t>60552</t>
  </si>
  <si>
    <t>60100</t>
  </si>
  <si>
    <t>60203</t>
  </si>
  <si>
    <t>80302</t>
  </si>
  <si>
    <t>60158</t>
  </si>
  <si>
    <t>80595</t>
  </si>
  <si>
    <t>80132</t>
  </si>
  <si>
    <t>80822</t>
  </si>
  <si>
    <t>80232</t>
  </si>
  <si>
    <t>60238</t>
  </si>
  <si>
    <t>80320</t>
  </si>
  <si>
    <t>80008</t>
  </si>
  <si>
    <t>80574</t>
  </si>
  <si>
    <t>80259</t>
  </si>
  <si>
    <t>80067</t>
  </si>
  <si>
    <t>80324</t>
  </si>
  <si>
    <t>80383</t>
  </si>
  <si>
    <t>80520</t>
  </si>
  <si>
    <t>80165</t>
  </si>
  <si>
    <t>80591</t>
  </si>
  <si>
    <t>80080</t>
  </si>
  <si>
    <t>80701</t>
  </si>
  <si>
    <t>80638</t>
  </si>
  <si>
    <t>60071</t>
  </si>
  <si>
    <t>60634</t>
  </si>
  <si>
    <t>60595</t>
  </si>
  <si>
    <t>80358</t>
  </si>
  <si>
    <t>60252</t>
  </si>
  <si>
    <t>80299</t>
  </si>
  <si>
    <t>60283</t>
  </si>
  <si>
    <t>60208</t>
  </si>
  <si>
    <t>80403</t>
  </si>
  <si>
    <t>80558</t>
  </si>
  <si>
    <t>80823</t>
  </si>
  <si>
    <t>80391</t>
  </si>
  <si>
    <t>62685</t>
  </si>
  <si>
    <t>62502</t>
  </si>
  <si>
    <t>62494</t>
  </si>
  <si>
    <t>62625</t>
  </si>
  <si>
    <t>80640</t>
  </si>
  <si>
    <t>80763</t>
  </si>
  <si>
    <t>80789</t>
  </si>
  <si>
    <t>02231</t>
  </si>
  <si>
    <t>62838</t>
  </si>
  <si>
    <t>60224</t>
  </si>
  <si>
    <t>59004</t>
  </si>
  <si>
    <t>80537</t>
  </si>
  <si>
    <t>59436</t>
  </si>
  <si>
    <t>62221</t>
  </si>
  <si>
    <t>80265</t>
  </si>
  <si>
    <t>59200</t>
  </si>
  <si>
    <t>62447</t>
  </si>
  <si>
    <t>62788</t>
  </si>
  <si>
    <t>80189</t>
  </si>
  <si>
    <t>80235</t>
  </si>
  <si>
    <t>80664</t>
  </si>
  <si>
    <t>02417</t>
  </si>
  <si>
    <t>80827</t>
  </si>
  <si>
    <t>02200</t>
  </si>
  <si>
    <t>62678</t>
  </si>
  <si>
    <t>02778</t>
  </si>
  <si>
    <t>60207</t>
  </si>
  <si>
    <t>02560</t>
  </si>
  <si>
    <t>02756</t>
  </si>
  <si>
    <t>02529</t>
  </si>
  <si>
    <t>60520</t>
  </si>
  <si>
    <t>60394</t>
  </si>
  <si>
    <t>60619</t>
  </si>
  <si>
    <t>80514</t>
  </si>
  <si>
    <t>60701</t>
  </si>
  <si>
    <t>02263</t>
  </si>
  <si>
    <t>02715</t>
  </si>
  <si>
    <t>80462</t>
  </si>
  <si>
    <t>80652</t>
  </si>
  <si>
    <t>02625</t>
  </si>
  <si>
    <t>62857</t>
  </si>
  <si>
    <t>62809</t>
  </si>
  <si>
    <t>62396</t>
  </si>
  <si>
    <t>62109</t>
  </si>
  <si>
    <t>80025</t>
  </si>
  <si>
    <t>80549</t>
  </si>
  <si>
    <t>60031</t>
  </si>
  <si>
    <t>80234</t>
  </si>
  <si>
    <t>80239</t>
  </si>
  <si>
    <t>59563</t>
  </si>
  <si>
    <t>59218</t>
  </si>
  <si>
    <t>80508</t>
  </si>
  <si>
    <t>59318</t>
  </si>
  <si>
    <t>62439</t>
  </si>
  <si>
    <t>62605</t>
  </si>
  <si>
    <t>60140</t>
  </si>
  <si>
    <t>80330</t>
  </si>
  <si>
    <t>60327</t>
  </si>
  <si>
    <t>60359</t>
  </si>
  <si>
    <t>60408</t>
  </si>
  <si>
    <t>60401</t>
  </si>
  <si>
    <t>60415</t>
  </si>
  <si>
    <t>59655</t>
  </si>
  <si>
    <t>80023</t>
  </si>
  <si>
    <t>80119</t>
  </si>
  <si>
    <t>60673</t>
  </si>
  <si>
    <t>80229</t>
  </si>
  <si>
    <t>59342</t>
  </si>
  <si>
    <t>62406</t>
  </si>
  <si>
    <t>62062</t>
  </si>
  <si>
    <t>80494</t>
  </si>
  <si>
    <t>62102</t>
  </si>
  <si>
    <t>80104</t>
  </si>
  <si>
    <t>62339</t>
  </si>
  <si>
    <t>80219</t>
  </si>
  <si>
    <t>02682</t>
  </si>
  <si>
    <t>80599</t>
  </si>
  <si>
    <t>80006</t>
  </si>
  <si>
    <t>62157</t>
  </si>
  <si>
    <t>62399</t>
  </si>
  <si>
    <t>60177</t>
  </si>
  <si>
    <t>59296</t>
  </si>
  <si>
    <t>02242</t>
  </si>
  <si>
    <t>80656</t>
  </si>
  <si>
    <t>80456</t>
  </si>
  <si>
    <t>80156</t>
  </si>
  <si>
    <t>80159</t>
  </si>
  <si>
    <t>80461</t>
  </si>
  <si>
    <t>80342</t>
  </si>
  <si>
    <t>80049</t>
  </si>
  <si>
    <t>80061</t>
  </si>
  <si>
    <t>80469</t>
  </si>
  <si>
    <t>60555</t>
  </si>
  <si>
    <t>60544</t>
  </si>
  <si>
    <t>60400</t>
  </si>
  <si>
    <t>02499</t>
  </si>
  <si>
    <t>62022</t>
  </si>
  <si>
    <t>02683</t>
  </si>
  <si>
    <t>62433</t>
  </si>
  <si>
    <t>80682</t>
  </si>
  <si>
    <t>62462</t>
  </si>
  <si>
    <t>60182</t>
  </si>
  <si>
    <t>80375</t>
  </si>
  <si>
    <t>62115</t>
  </si>
  <si>
    <t>02044</t>
  </si>
  <si>
    <t>02330</t>
  </si>
  <si>
    <t>59633</t>
  </si>
  <si>
    <t>59045</t>
  </si>
  <si>
    <t>80509</t>
  </si>
  <si>
    <t>60048</t>
  </si>
  <si>
    <t>Code</t>
  </si>
  <si>
    <t>nom_dep</t>
  </si>
  <si>
    <t>PAS-DE-CALAIS</t>
  </si>
  <si>
    <t>NORD</t>
  </si>
  <si>
    <t>SOMME</t>
  </si>
  <si>
    <t>AISNE</t>
  </si>
  <si>
    <t>OISE</t>
  </si>
  <si>
    <t>pop_RT</t>
  </si>
  <si>
    <t>Catégorie (inf ou sup à 50000)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</si>
</sst>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6"/>
  <sheetViews>
    <sheetView workbookViewId="0">
      <selection activeCell="B9" sqref="B9"/>
    </sheetView>
  </sheetViews>
  <sheetFormatPr baseColWidth="10" defaultRowHeight="15" x14ac:dyDescent="0.25"/>
  <cols>
    <col min="2" max="2" width="31.42578125" bestFit="1" customWidth="1"/>
    <col min="5" max="5" width="16.42578125" customWidth="1"/>
    <col min="7" max="7" width="73.5703125" customWidth="1"/>
    <col min="8" max="8" width="27.42578125" bestFit="1" customWidth="1"/>
  </cols>
  <sheetData>
    <row r="1" spans="1:8" x14ac:dyDescent="0.25">
      <c r="A1" s="2" t="s">
        <v>9939</v>
      </c>
      <c r="B1" s="2" t="s">
        <v>0</v>
      </c>
      <c r="C1" s="2" t="s">
        <v>1</v>
      </c>
      <c r="D1" s="2" t="s">
        <v>9946</v>
      </c>
      <c r="E1" s="2" t="s">
        <v>9940</v>
      </c>
      <c r="F1" s="2" t="s">
        <v>2</v>
      </c>
      <c r="G1" s="2" t="s">
        <v>3</v>
      </c>
      <c r="H1" s="2" t="s">
        <v>9947</v>
      </c>
    </row>
    <row r="2" spans="1:8" x14ac:dyDescent="0.25">
      <c r="A2" t="s">
        <v>1456</v>
      </c>
      <c r="B2" t="s">
        <v>4</v>
      </c>
      <c r="C2">
        <v>1863</v>
      </c>
      <c r="D2">
        <v>113211</v>
      </c>
      <c r="E2" t="s">
        <v>9941</v>
      </c>
      <c r="F2">
        <v>1</v>
      </c>
      <c r="G2" t="s">
        <v>6</v>
      </c>
      <c r="H2" t="str">
        <f>IF(D2&gt;50000,"Sup","Inf")</f>
        <v>Sup</v>
      </c>
    </row>
    <row r="3" spans="1:8" x14ac:dyDescent="0.25">
      <c r="A3" t="s">
        <v>1457</v>
      </c>
      <c r="B3" t="s">
        <v>7</v>
      </c>
      <c r="C3">
        <v>5076</v>
      </c>
      <c r="D3">
        <v>113211</v>
      </c>
      <c r="E3" t="s">
        <v>9941</v>
      </c>
      <c r="F3">
        <v>1</v>
      </c>
      <c r="G3" t="s">
        <v>6</v>
      </c>
      <c r="H3" t="str">
        <f t="shared" ref="H3:H66" si="0">IF(D3&gt;50000,"Sup","Inf")</f>
        <v>Sup</v>
      </c>
    </row>
    <row r="4" spans="1:8" x14ac:dyDescent="0.25">
      <c r="A4" t="s">
        <v>1458</v>
      </c>
      <c r="B4" t="s">
        <v>8</v>
      </c>
      <c r="C4">
        <v>11204</v>
      </c>
      <c r="D4">
        <v>113211</v>
      </c>
      <c r="E4" t="s">
        <v>9941</v>
      </c>
      <c r="F4">
        <v>1</v>
      </c>
      <c r="G4" t="s">
        <v>6</v>
      </c>
      <c r="H4" t="str">
        <f t="shared" si="0"/>
        <v>Sup</v>
      </c>
    </row>
    <row r="5" spans="1:8" x14ac:dyDescent="0.25">
      <c r="A5" t="s">
        <v>1459</v>
      </c>
      <c r="B5" t="s">
        <v>9</v>
      </c>
      <c r="C5">
        <v>3746</v>
      </c>
      <c r="D5">
        <v>113211</v>
      </c>
      <c r="E5" t="s">
        <v>9941</v>
      </c>
      <c r="F5">
        <v>1</v>
      </c>
      <c r="G5" t="s">
        <v>6</v>
      </c>
      <c r="H5" t="str">
        <f t="shared" si="0"/>
        <v>Sup</v>
      </c>
    </row>
    <row r="6" spans="1:8" x14ac:dyDescent="0.25">
      <c r="A6" t="s">
        <v>1460</v>
      </c>
      <c r="B6" t="s">
        <v>10</v>
      </c>
      <c r="C6">
        <v>40874</v>
      </c>
      <c r="D6">
        <v>113211</v>
      </c>
      <c r="E6" t="s">
        <v>9941</v>
      </c>
      <c r="F6">
        <v>1</v>
      </c>
      <c r="G6" t="s">
        <v>6</v>
      </c>
      <c r="H6" t="str">
        <f t="shared" si="0"/>
        <v>Sup</v>
      </c>
    </row>
    <row r="7" spans="1:8" x14ac:dyDescent="0.25">
      <c r="A7" t="s">
        <v>1461</v>
      </c>
      <c r="B7" t="s">
        <v>12</v>
      </c>
      <c r="C7">
        <v>1291</v>
      </c>
      <c r="D7">
        <v>113211</v>
      </c>
      <c r="E7" t="s">
        <v>9941</v>
      </c>
      <c r="F7">
        <v>1</v>
      </c>
      <c r="G7" t="s">
        <v>6</v>
      </c>
      <c r="H7" t="str">
        <f t="shared" si="0"/>
        <v>Sup</v>
      </c>
    </row>
    <row r="8" spans="1:8" x14ac:dyDescent="0.25">
      <c r="A8" t="s">
        <v>1462</v>
      </c>
      <c r="B8" t="s">
        <v>13</v>
      </c>
      <c r="C8">
        <v>4083</v>
      </c>
      <c r="D8">
        <v>113211</v>
      </c>
      <c r="E8" t="s">
        <v>9941</v>
      </c>
      <c r="F8">
        <v>1</v>
      </c>
      <c r="G8" t="s">
        <v>6</v>
      </c>
      <c r="H8" t="str">
        <f t="shared" si="0"/>
        <v>Sup</v>
      </c>
    </row>
    <row r="9" spans="1:8" x14ac:dyDescent="0.25">
      <c r="A9" t="s">
        <v>1463</v>
      </c>
      <c r="B9" t="s">
        <v>14</v>
      </c>
      <c r="C9">
        <v>1316</v>
      </c>
      <c r="D9">
        <v>113211</v>
      </c>
      <c r="E9" t="s">
        <v>9941</v>
      </c>
      <c r="F9">
        <v>1</v>
      </c>
      <c r="G9" t="s">
        <v>6</v>
      </c>
      <c r="H9" t="str">
        <f t="shared" si="0"/>
        <v>Sup</v>
      </c>
    </row>
    <row r="10" spans="1:8" x14ac:dyDescent="0.25">
      <c r="A10" t="s">
        <v>1464</v>
      </c>
      <c r="B10" t="s">
        <v>15</v>
      </c>
      <c r="C10">
        <v>1153</v>
      </c>
      <c r="D10">
        <v>113211</v>
      </c>
      <c r="E10" t="s">
        <v>9941</v>
      </c>
      <c r="F10">
        <v>1</v>
      </c>
      <c r="G10" t="s">
        <v>6</v>
      </c>
      <c r="H10" t="str">
        <f t="shared" si="0"/>
        <v>Sup</v>
      </c>
    </row>
    <row r="11" spans="1:8" x14ac:dyDescent="0.25">
      <c r="A11" t="s">
        <v>1465</v>
      </c>
      <c r="B11" t="s">
        <v>16</v>
      </c>
      <c r="C11">
        <v>13422</v>
      </c>
      <c r="D11">
        <v>113211</v>
      </c>
      <c r="E11" t="s">
        <v>9941</v>
      </c>
      <c r="F11">
        <v>1</v>
      </c>
      <c r="G11" t="s">
        <v>6</v>
      </c>
      <c r="H11" t="str">
        <f t="shared" si="0"/>
        <v>Sup</v>
      </c>
    </row>
    <row r="12" spans="1:8" x14ac:dyDescent="0.25">
      <c r="A12" t="s">
        <v>1466</v>
      </c>
      <c r="B12" t="s">
        <v>17</v>
      </c>
      <c r="C12">
        <v>390</v>
      </c>
      <c r="D12">
        <v>113211</v>
      </c>
      <c r="E12" t="s">
        <v>9941</v>
      </c>
      <c r="F12">
        <v>1</v>
      </c>
      <c r="G12" t="s">
        <v>6</v>
      </c>
      <c r="H12" t="str">
        <f t="shared" si="0"/>
        <v>Sup</v>
      </c>
    </row>
    <row r="13" spans="1:8" x14ac:dyDescent="0.25">
      <c r="A13" t="s">
        <v>1467</v>
      </c>
      <c r="B13" t="s">
        <v>18</v>
      </c>
      <c r="C13">
        <v>953</v>
      </c>
      <c r="D13">
        <v>113211</v>
      </c>
      <c r="E13" t="s">
        <v>9941</v>
      </c>
      <c r="F13">
        <v>1</v>
      </c>
      <c r="G13" t="s">
        <v>6</v>
      </c>
      <c r="H13" t="str">
        <f t="shared" si="0"/>
        <v>Sup</v>
      </c>
    </row>
    <row r="14" spans="1:8" x14ac:dyDescent="0.25">
      <c r="A14" t="s">
        <v>1468</v>
      </c>
      <c r="B14" t="s">
        <v>19</v>
      </c>
      <c r="C14">
        <v>3452</v>
      </c>
      <c r="D14">
        <v>113211</v>
      </c>
      <c r="E14" t="s">
        <v>9941</v>
      </c>
      <c r="F14">
        <v>1</v>
      </c>
      <c r="G14" t="s">
        <v>6</v>
      </c>
      <c r="H14" t="str">
        <f t="shared" si="0"/>
        <v>Sup</v>
      </c>
    </row>
    <row r="15" spans="1:8" x14ac:dyDescent="0.25">
      <c r="A15" t="s">
        <v>1469</v>
      </c>
      <c r="B15" t="s">
        <v>20</v>
      </c>
      <c r="C15">
        <v>6575</v>
      </c>
      <c r="D15">
        <v>113211</v>
      </c>
      <c r="E15" t="s">
        <v>9941</v>
      </c>
      <c r="F15">
        <v>1</v>
      </c>
      <c r="G15" t="s">
        <v>6</v>
      </c>
      <c r="H15" t="str">
        <f t="shared" si="0"/>
        <v>Sup</v>
      </c>
    </row>
    <row r="16" spans="1:8" x14ac:dyDescent="0.25">
      <c r="A16" t="s">
        <v>1470</v>
      </c>
      <c r="B16" t="s">
        <v>21</v>
      </c>
      <c r="C16">
        <v>421</v>
      </c>
      <c r="D16">
        <v>113211</v>
      </c>
      <c r="E16" t="s">
        <v>9941</v>
      </c>
      <c r="F16">
        <v>1</v>
      </c>
      <c r="G16" t="s">
        <v>6</v>
      </c>
      <c r="H16" t="str">
        <f t="shared" si="0"/>
        <v>Sup</v>
      </c>
    </row>
    <row r="17" spans="1:8" x14ac:dyDescent="0.25">
      <c r="A17" t="s">
        <v>1471</v>
      </c>
      <c r="B17" t="s">
        <v>22</v>
      </c>
      <c r="C17">
        <v>677</v>
      </c>
      <c r="D17">
        <v>113211</v>
      </c>
      <c r="E17" t="s">
        <v>9941</v>
      </c>
      <c r="F17">
        <v>1</v>
      </c>
      <c r="G17" t="s">
        <v>6</v>
      </c>
      <c r="H17" t="str">
        <f t="shared" si="0"/>
        <v>Sup</v>
      </c>
    </row>
    <row r="18" spans="1:8" x14ac:dyDescent="0.25">
      <c r="A18" t="s">
        <v>1472</v>
      </c>
      <c r="B18" t="s">
        <v>23</v>
      </c>
      <c r="C18">
        <v>478</v>
      </c>
      <c r="D18">
        <v>113211</v>
      </c>
      <c r="E18" t="s">
        <v>9941</v>
      </c>
      <c r="F18">
        <v>1</v>
      </c>
      <c r="G18" t="s">
        <v>6</v>
      </c>
      <c r="H18" t="str">
        <f t="shared" si="0"/>
        <v>Sup</v>
      </c>
    </row>
    <row r="19" spans="1:8" x14ac:dyDescent="0.25">
      <c r="A19" t="s">
        <v>1473</v>
      </c>
      <c r="B19" t="s">
        <v>24</v>
      </c>
      <c r="C19">
        <v>1629</v>
      </c>
      <c r="D19">
        <v>113211</v>
      </c>
      <c r="E19" t="s">
        <v>9941</v>
      </c>
      <c r="F19">
        <v>1</v>
      </c>
      <c r="G19" t="s">
        <v>6</v>
      </c>
      <c r="H19" t="str">
        <f t="shared" si="0"/>
        <v>Sup</v>
      </c>
    </row>
    <row r="20" spans="1:8" x14ac:dyDescent="0.25">
      <c r="A20" t="s">
        <v>1474</v>
      </c>
      <c r="B20" t="s">
        <v>25</v>
      </c>
      <c r="C20">
        <v>124</v>
      </c>
      <c r="D20">
        <v>113211</v>
      </c>
      <c r="E20" t="s">
        <v>9941</v>
      </c>
      <c r="F20">
        <v>1</v>
      </c>
      <c r="G20" t="s">
        <v>6</v>
      </c>
      <c r="H20" t="str">
        <f t="shared" si="0"/>
        <v>Sup</v>
      </c>
    </row>
    <row r="21" spans="1:8" x14ac:dyDescent="0.25">
      <c r="A21" t="s">
        <v>1475</v>
      </c>
      <c r="B21" t="s">
        <v>26</v>
      </c>
      <c r="C21">
        <v>2506</v>
      </c>
      <c r="D21">
        <v>113211</v>
      </c>
      <c r="E21" t="s">
        <v>9941</v>
      </c>
      <c r="F21">
        <v>1</v>
      </c>
      <c r="G21" t="s">
        <v>6</v>
      </c>
      <c r="H21" t="str">
        <f t="shared" si="0"/>
        <v>Sup</v>
      </c>
    </row>
    <row r="22" spans="1:8" x14ac:dyDescent="0.25">
      <c r="A22" t="s">
        <v>1476</v>
      </c>
      <c r="B22" t="s">
        <v>27</v>
      </c>
      <c r="C22">
        <v>2738</v>
      </c>
      <c r="D22">
        <v>113211</v>
      </c>
      <c r="E22" t="s">
        <v>9941</v>
      </c>
      <c r="F22">
        <v>1</v>
      </c>
      <c r="G22" t="s">
        <v>6</v>
      </c>
      <c r="H22" t="str">
        <f t="shared" si="0"/>
        <v>Sup</v>
      </c>
    </row>
    <row r="23" spans="1:8" x14ac:dyDescent="0.25">
      <c r="A23" t="s">
        <v>1477</v>
      </c>
      <c r="B23" t="s">
        <v>28</v>
      </c>
      <c r="C23">
        <v>9240</v>
      </c>
      <c r="D23">
        <v>113211</v>
      </c>
      <c r="E23" t="s">
        <v>9941</v>
      </c>
      <c r="F23">
        <v>1</v>
      </c>
      <c r="G23" t="s">
        <v>6</v>
      </c>
      <c r="H23" t="str">
        <f t="shared" si="0"/>
        <v>Sup</v>
      </c>
    </row>
    <row r="24" spans="1:8" x14ac:dyDescent="0.25">
      <c r="A24" t="s">
        <v>1478</v>
      </c>
      <c r="B24" t="s">
        <v>29</v>
      </c>
      <c r="C24">
        <v>777</v>
      </c>
      <c r="D24">
        <v>110895</v>
      </c>
      <c r="E24" t="s">
        <v>9941</v>
      </c>
      <c r="F24">
        <v>2</v>
      </c>
      <c r="G24" t="s">
        <v>30</v>
      </c>
      <c r="H24" t="str">
        <f t="shared" si="0"/>
        <v>Sup</v>
      </c>
    </row>
    <row r="25" spans="1:8" x14ac:dyDescent="0.25">
      <c r="A25" t="s">
        <v>1479</v>
      </c>
      <c r="B25" t="s">
        <v>31</v>
      </c>
      <c r="C25">
        <v>565</v>
      </c>
      <c r="D25">
        <v>110895</v>
      </c>
      <c r="E25" t="s">
        <v>9941</v>
      </c>
      <c r="F25">
        <v>2</v>
      </c>
      <c r="G25" t="s">
        <v>30</v>
      </c>
      <c r="H25" t="str">
        <f t="shared" si="0"/>
        <v>Sup</v>
      </c>
    </row>
    <row r="26" spans="1:8" x14ac:dyDescent="0.25">
      <c r="A26" t="s">
        <v>1480</v>
      </c>
      <c r="B26" t="s">
        <v>32</v>
      </c>
      <c r="C26">
        <v>499</v>
      </c>
      <c r="D26">
        <v>110895</v>
      </c>
      <c r="E26" t="s">
        <v>9941</v>
      </c>
      <c r="F26">
        <v>2</v>
      </c>
      <c r="G26" t="s">
        <v>30</v>
      </c>
      <c r="H26" t="str">
        <f t="shared" si="0"/>
        <v>Sup</v>
      </c>
    </row>
    <row r="27" spans="1:8" x14ac:dyDescent="0.25">
      <c r="A27" t="s">
        <v>1481</v>
      </c>
      <c r="B27" t="s">
        <v>33</v>
      </c>
      <c r="C27">
        <v>760</v>
      </c>
      <c r="D27">
        <v>110895</v>
      </c>
      <c r="E27" t="s">
        <v>9941</v>
      </c>
      <c r="F27">
        <v>2</v>
      </c>
      <c r="G27" t="s">
        <v>30</v>
      </c>
      <c r="H27" t="str">
        <f t="shared" si="0"/>
        <v>Sup</v>
      </c>
    </row>
    <row r="28" spans="1:8" x14ac:dyDescent="0.25">
      <c r="A28" t="s">
        <v>1482</v>
      </c>
      <c r="B28" t="s">
        <v>34</v>
      </c>
      <c r="C28">
        <v>10676</v>
      </c>
      <c r="D28">
        <v>110895</v>
      </c>
      <c r="E28" t="s">
        <v>9941</v>
      </c>
      <c r="F28">
        <v>2</v>
      </c>
      <c r="G28" t="s">
        <v>30</v>
      </c>
      <c r="H28" t="str">
        <f t="shared" si="0"/>
        <v>Sup</v>
      </c>
    </row>
    <row r="29" spans="1:8" x14ac:dyDescent="0.25">
      <c r="A29" t="s">
        <v>1483</v>
      </c>
      <c r="B29" t="s">
        <v>35</v>
      </c>
      <c r="C29">
        <v>281</v>
      </c>
      <c r="D29">
        <v>110895</v>
      </c>
      <c r="E29" t="s">
        <v>9941</v>
      </c>
      <c r="F29">
        <v>2</v>
      </c>
      <c r="G29" t="s">
        <v>30</v>
      </c>
      <c r="H29" t="str">
        <f t="shared" si="0"/>
        <v>Sup</v>
      </c>
    </row>
    <row r="30" spans="1:8" x14ac:dyDescent="0.25">
      <c r="A30" t="s">
        <v>1484</v>
      </c>
      <c r="B30" t="s">
        <v>36</v>
      </c>
      <c r="C30">
        <v>73911</v>
      </c>
      <c r="D30">
        <v>110895</v>
      </c>
      <c r="E30" t="s">
        <v>9941</v>
      </c>
      <c r="F30">
        <v>2</v>
      </c>
      <c r="G30" t="s">
        <v>30</v>
      </c>
      <c r="H30" t="str">
        <f t="shared" si="0"/>
        <v>Sup</v>
      </c>
    </row>
    <row r="31" spans="1:8" x14ac:dyDescent="0.25">
      <c r="A31" t="s">
        <v>1485</v>
      </c>
      <c r="B31" t="s">
        <v>37</v>
      </c>
      <c r="C31">
        <v>5372</v>
      </c>
      <c r="D31">
        <v>110895</v>
      </c>
      <c r="E31" t="s">
        <v>9941</v>
      </c>
      <c r="F31">
        <v>2</v>
      </c>
      <c r="G31" t="s">
        <v>30</v>
      </c>
      <c r="H31" t="str">
        <f t="shared" si="0"/>
        <v>Sup</v>
      </c>
    </row>
    <row r="32" spans="1:8" x14ac:dyDescent="0.25">
      <c r="A32" t="s">
        <v>1486</v>
      </c>
      <c r="B32" t="s">
        <v>38</v>
      </c>
      <c r="C32">
        <v>228</v>
      </c>
      <c r="D32">
        <v>110895</v>
      </c>
      <c r="E32" t="s">
        <v>9941</v>
      </c>
      <c r="F32">
        <v>2</v>
      </c>
      <c r="G32" t="s">
        <v>30</v>
      </c>
      <c r="H32" t="str">
        <f t="shared" si="0"/>
        <v>Sup</v>
      </c>
    </row>
    <row r="33" spans="1:8" x14ac:dyDescent="0.25">
      <c r="A33" t="s">
        <v>1487</v>
      </c>
      <c r="B33" t="s">
        <v>39</v>
      </c>
      <c r="C33">
        <v>5626</v>
      </c>
      <c r="D33">
        <v>110895</v>
      </c>
      <c r="E33" t="s">
        <v>9941</v>
      </c>
      <c r="F33">
        <v>2</v>
      </c>
      <c r="G33" t="s">
        <v>30</v>
      </c>
      <c r="H33" t="str">
        <f t="shared" si="0"/>
        <v>Sup</v>
      </c>
    </row>
    <row r="34" spans="1:8" x14ac:dyDescent="0.25">
      <c r="A34" t="s">
        <v>1488</v>
      </c>
      <c r="B34" t="s">
        <v>40</v>
      </c>
      <c r="C34">
        <v>1978</v>
      </c>
      <c r="D34">
        <v>110895</v>
      </c>
      <c r="E34" t="s">
        <v>9941</v>
      </c>
      <c r="F34">
        <v>2</v>
      </c>
      <c r="G34" t="s">
        <v>30</v>
      </c>
      <c r="H34" t="str">
        <f t="shared" si="0"/>
        <v>Sup</v>
      </c>
    </row>
    <row r="35" spans="1:8" x14ac:dyDescent="0.25">
      <c r="A35" t="s">
        <v>1489</v>
      </c>
      <c r="B35" t="s">
        <v>41</v>
      </c>
      <c r="C35">
        <v>1322</v>
      </c>
      <c r="D35">
        <v>110895</v>
      </c>
      <c r="E35" t="s">
        <v>9941</v>
      </c>
      <c r="F35">
        <v>2</v>
      </c>
      <c r="G35" t="s">
        <v>30</v>
      </c>
      <c r="H35" t="str">
        <f t="shared" si="0"/>
        <v>Sup</v>
      </c>
    </row>
    <row r="36" spans="1:8" x14ac:dyDescent="0.25">
      <c r="A36" t="s">
        <v>1490</v>
      </c>
      <c r="B36" t="s">
        <v>42</v>
      </c>
      <c r="C36">
        <v>4820</v>
      </c>
      <c r="D36">
        <v>110895</v>
      </c>
      <c r="E36" t="s">
        <v>9941</v>
      </c>
      <c r="F36">
        <v>2</v>
      </c>
      <c r="G36" t="s">
        <v>30</v>
      </c>
      <c r="H36" t="str">
        <f t="shared" si="0"/>
        <v>Sup</v>
      </c>
    </row>
    <row r="37" spans="1:8" x14ac:dyDescent="0.25">
      <c r="A37" t="s">
        <v>1491</v>
      </c>
      <c r="B37" t="s">
        <v>43</v>
      </c>
      <c r="C37">
        <v>1469</v>
      </c>
      <c r="D37">
        <v>110895</v>
      </c>
      <c r="E37" t="s">
        <v>9941</v>
      </c>
      <c r="F37">
        <v>2</v>
      </c>
      <c r="G37" t="s">
        <v>30</v>
      </c>
      <c r="H37" t="str">
        <f t="shared" si="0"/>
        <v>Sup</v>
      </c>
    </row>
    <row r="38" spans="1:8" x14ac:dyDescent="0.25">
      <c r="A38" t="s">
        <v>1492</v>
      </c>
      <c r="B38" t="s">
        <v>44</v>
      </c>
      <c r="C38">
        <v>2611</v>
      </c>
      <c r="D38">
        <v>110895</v>
      </c>
      <c r="E38" t="s">
        <v>9941</v>
      </c>
      <c r="F38">
        <v>2</v>
      </c>
      <c r="G38" t="s">
        <v>30</v>
      </c>
      <c r="H38" t="str">
        <f t="shared" si="0"/>
        <v>Sup</v>
      </c>
    </row>
    <row r="39" spans="1:8" x14ac:dyDescent="0.25">
      <c r="A39" t="s">
        <v>1493</v>
      </c>
      <c r="B39" t="s">
        <v>45</v>
      </c>
      <c r="C39">
        <v>325</v>
      </c>
      <c r="D39">
        <v>105743</v>
      </c>
      <c r="E39" t="s">
        <v>9941</v>
      </c>
      <c r="F39">
        <v>3</v>
      </c>
      <c r="G39" t="s">
        <v>46</v>
      </c>
      <c r="H39" t="str">
        <f t="shared" si="0"/>
        <v>Sup</v>
      </c>
    </row>
    <row r="40" spans="1:8" x14ac:dyDescent="0.25">
      <c r="A40" t="s">
        <v>1494</v>
      </c>
      <c r="B40" t="s">
        <v>47</v>
      </c>
      <c r="C40">
        <v>486</v>
      </c>
      <c r="D40">
        <v>105743</v>
      </c>
      <c r="E40" t="s">
        <v>9941</v>
      </c>
      <c r="F40">
        <v>3</v>
      </c>
      <c r="G40" t="s">
        <v>46</v>
      </c>
      <c r="H40" t="str">
        <f t="shared" si="0"/>
        <v>Sup</v>
      </c>
    </row>
    <row r="41" spans="1:8" x14ac:dyDescent="0.25">
      <c r="A41" t="s">
        <v>1495</v>
      </c>
      <c r="B41" t="s">
        <v>48</v>
      </c>
      <c r="C41">
        <v>9871</v>
      </c>
      <c r="D41">
        <v>105743</v>
      </c>
      <c r="E41" t="s">
        <v>9941</v>
      </c>
      <c r="F41">
        <v>3</v>
      </c>
      <c r="G41" t="s">
        <v>46</v>
      </c>
      <c r="H41" t="str">
        <f t="shared" si="0"/>
        <v>Sup</v>
      </c>
    </row>
    <row r="42" spans="1:8" x14ac:dyDescent="0.25">
      <c r="A42" t="s">
        <v>1496</v>
      </c>
      <c r="B42" t="s">
        <v>49</v>
      </c>
      <c r="C42">
        <v>5906</v>
      </c>
      <c r="D42">
        <v>105743</v>
      </c>
      <c r="E42" t="s">
        <v>9941</v>
      </c>
      <c r="F42">
        <v>3</v>
      </c>
      <c r="G42" t="s">
        <v>46</v>
      </c>
      <c r="H42" t="str">
        <f t="shared" si="0"/>
        <v>Sup</v>
      </c>
    </row>
    <row r="43" spans="1:8" x14ac:dyDescent="0.25">
      <c r="A43" t="s">
        <v>1497</v>
      </c>
      <c r="B43" t="s">
        <v>50</v>
      </c>
      <c r="C43">
        <v>14782</v>
      </c>
      <c r="D43">
        <v>105743</v>
      </c>
      <c r="E43" t="s">
        <v>9941</v>
      </c>
      <c r="F43">
        <v>3</v>
      </c>
      <c r="G43" t="s">
        <v>46</v>
      </c>
      <c r="H43" t="str">
        <f t="shared" si="0"/>
        <v>Sup</v>
      </c>
    </row>
    <row r="44" spans="1:8" x14ac:dyDescent="0.25">
      <c r="A44" t="s">
        <v>1498</v>
      </c>
      <c r="B44" t="s">
        <v>51</v>
      </c>
      <c r="C44">
        <v>5002</v>
      </c>
      <c r="D44">
        <v>105743</v>
      </c>
      <c r="E44" t="s">
        <v>9941</v>
      </c>
      <c r="F44">
        <v>3</v>
      </c>
      <c r="G44" t="s">
        <v>46</v>
      </c>
      <c r="H44" t="str">
        <f t="shared" si="0"/>
        <v>Sup</v>
      </c>
    </row>
    <row r="45" spans="1:8" x14ac:dyDescent="0.25">
      <c r="A45" t="s">
        <v>1499</v>
      </c>
      <c r="B45" t="s">
        <v>52</v>
      </c>
      <c r="C45">
        <v>389</v>
      </c>
      <c r="D45">
        <v>105743</v>
      </c>
      <c r="E45" t="s">
        <v>9941</v>
      </c>
      <c r="F45">
        <v>3</v>
      </c>
      <c r="G45" t="s">
        <v>46</v>
      </c>
      <c r="H45" t="str">
        <f t="shared" si="0"/>
        <v>Sup</v>
      </c>
    </row>
    <row r="46" spans="1:8" x14ac:dyDescent="0.25">
      <c r="A46" t="s">
        <v>1500</v>
      </c>
      <c r="B46" t="s">
        <v>53</v>
      </c>
      <c r="C46">
        <v>1339</v>
      </c>
      <c r="D46">
        <v>105743</v>
      </c>
      <c r="E46" t="s">
        <v>9941</v>
      </c>
      <c r="F46">
        <v>3</v>
      </c>
      <c r="G46" t="s">
        <v>46</v>
      </c>
      <c r="H46" t="str">
        <f t="shared" si="0"/>
        <v>Sup</v>
      </c>
    </row>
    <row r="47" spans="1:8" x14ac:dyDescent="0.25">
      <c r="A47" t="s">
        <v>1501</v>
      </c>
      <c r="B47" t="s">
        <v>54</v>
      </c>
      <c r="C47">
        <v>241</v>
      </c>
      <c r="D47">
        <v>105743</v>
      </c>
      <c r="E47" t="s">
        <v>9941</v>
      </c>
      <c r="F47">
        <v>3</v>
      </c>
      <c r="G47" t="s">
        <v>46</v>
      </c>
      <c r="H47" t="str">
        <f t="shared" si="0"/>
        <v>Sup</v>
      </c>
    </row>
    <row r="48" spans="1:8" x14ac:dyDescent="0.25">
      <c r="A48" t="s">
        <v>1502</v>
      </c>
      <c r="B48" t="s">
        <v>55</v>
      </c>
      <c r="C48">
        <v>3640</v>
      </c>
      <c r="D48">
        <v>105743</v>
      </c>
      <c r="E48" t="s">
        <v>9941</v>
      </c>
      <c r="F48">
        <v>3</v>
      </c>
      <c r="G48" t="s">
        <v>46</v>
      </c>
      <c r="H48" t="str">
        <f t="shared" si="0"/>
        <v>Sup</v>
      </c>
    </row>
    <row r="49" spans="1:8" x14ac:dyDescent="0.25">
      <c r="A49" t="s">
        <v>1503</v>
      </c>
      <c r="B49" t="s">
        <v>56</v>
      </c>
      <c r="C49">
        <v>607</v>
      </c>
      <c r="D49">
        <v>105743</v>
      </c>
      <c r="E49" t="s">
        <v>9941</v>
      </c>
      <c r="F49">
        <v>3</v>
      </c>
      <c r="G49" t="s">
        <v>46</v>
      </c>
      <c r="H49" t="str">
        <f t="shared" si="0"/>
        <v>Sup</v>
      </c>
    </row>
    <row r="50" spans="1:8" x14ac:dyDescent="0.25">
      <c r="A50" t="s">
        <v>1504</v>
      </c>
      <c r="B50" t="s">
        <v>57</v>
      </c>
      <c r="C50">
        <v>9753</v>
      </c>
      <c r="D50">
        <v>105743</v>
      </c>
      <c r="E50" t="s">
        <v>9941</v>
      </c>
      <c r="F50">
        <v>3</v>
      </c>
      <c r="G50" t="s">
        <v>46</v>
      </c>
      <c r="H50" t="str">
        <f t="shared" si="0"/>
        <v>Sup</v>
      </c>
    </row>
    <row r="51" spans="1:8" x14ac:dyDescent="0.25">
      <c r="A51" t="s">
        <v>1505</v>
      </c>
      <c r="B51" t="s">
        <v>58</v>
      </c>
      <c r="C51">
        <v>1944</v>
      </c>
      <c r="D51">
        <v>105743</v>
      </c>
      <c r="E51" t="s">
        <v>9941</v>
      </c>
      <c r="F51">
        <v>3</v>
      </c>
      <c r="G51" t="s">
        <v>46</v>
      </c>
      <c r="H51" t="str">
        <f t="shared" si="0"/>
        <v>Sup</v>
      </c>
    </row>
    <row r="52" spans="1:8" x14ac:dyDescent="0.25">
      <c r="A52" t="s">
        <v>1506</v>
      </c>
      <c r="B52" t="s">
        <v>59</v>
      </c>
      <c r="C52">
        <v>2276</v>
      </c>
      <c r="D52">
        <v>105743</v>
      </c>
      <c r="E52" t="s">
        <v>9941</v>
      </c>
      <c r="F52">
        <v>3</v>
      </c>
      <c r="G52" t="s">
        <v>46</v>
      </c>
      <c r="H52" t="str">
        <f t="shared" si="0"/>
        <v>Sup</v>
      </c>
    </row>
    <row r="53" spans="1:8" x14ac:dyDescent="0.25">
      <c r="A53" t="s">
        <v>1507</v>
      </c>
      <c r="B53" t="s">
        <v>60</v>
      </c>
      <c r="C53">
        <v>1333</v>
      </c>
      <c r="D53">
        <v>105743</v>
      </c>
      <c r="E53" t="s">
        <v>9941</v>
      </c>
      <c r="F53">
        <v>3</v>
      </c>
      <c r="G53" t="s">
        <v>46</v>
      </c>
      <c r="H53" t="str">
        <f t="shared" si="0"/>
        <v>Sup</v>
      </c>
    </row>
    <row r="54" spans="1:8" x14ac:dyDescent="0.25">
      <c r="A54" t="s">
        <v>1508</v>
      </c>
      <c r="B54" t="s">
        <v>61</v>
      </c>
      <c r="C54">
        <v>2139</v>
      </c>
      <c r="D54">
        <v>105743</v>
      </c>
      <c r="E54" t="s">
        <v>9941</v>
      </c>
      <c r="F54">
        <v>3</v>
      </c>
      <c r="G54" t="s">
        <v>46</v>
      </c>
      <c r="H54" t="str">
        <f t="shared" si="0"/>
        <v>Sup</v>
      </c>
    </row>
    <row r="55" spans="1:8" x14ac:dyDescent="0.25">
      <c r="A55" t="s">
        <v>1509</v>
      </c>
      <c r="B55" t="s">
        <v>62</v>
      </c>
      <c r="C55">
        <v>651</v>
      </c>
      <c r="D55">
        <v>105743</v>
      </c>
      <c r="E55" t="s">
        <v>9941</v>
      </c>
      <c r="F55">
        <v>3</v>
      </c>
      <c r="G55" t="s">
        <v>46</v>
      </c>
      <c r="H55" t="str">
        <f t="shared" si="0"/>
        <v>Sup</v>
      </c>
    </row>
    <row r="56" spans="1:8" x14ac:dyDescent="0.25">
      <c r="A56" t="s">
        <v>1510</v>
      </c>
      <c r="B56" t="s">
        <v>63</v>
      </c>
      <c r="C56">
        <v>1148</v>
      </c>
      <c r="D56">
        <v>105743</v>
      </c>
      <c r="E56" t="s">
        <v>9941</v>
      </c>
      <c r="F56">
        <v>3</v>
      </c>
      <c r="G56" t="s">
        <v>46</v>
      </c>
      <c r="H56" t="str">
        <f t="shared" si="0"/>
        <v>Sup</v>
      </c>
    </row>
    <row r="57" spans="1:8" x14ac:dyDescent="0.25">
      <c r="A57" t="s">
        <v>1511</v>
      </c>
      <c r="B57" t="s">
        <v>64</v>
      </c>
      <c r="C57">
        <v>286</v>
      </c>
      <c r="D57">
        <v>105743</v>
      </c>
      <c r="E57" t="s">
        <v>9941</v>
      </c>
      <c r="F57">
        <v>3</v>
      </c>
      <c r="G57" t="s">
        <v>46</v>
      </c>
      <c r="H57" t="str">
        <f t="shared" si="0"/>
        <v>Sup</v>
      </c>
    </row>
    <row r="58" spans="1:8" x14ac:dyDescent="0.25">
      <c r="A58" t="s">
        <v>1512</v>
      </c>
      <c r="B58" t="s">
        <v>65</v>
      </c>
      <c r="C58">
        <v>11023</v>
      </c>
      <c r="D58">
        <v>105743</v>
      </c>
      <c r="E58" t="s">
        <v>9941</v>
      </c>
      <c r="F58">
        <v>3</v>
      </c>
      <c r="G58" t="s">
        <v>46</v>
      </c>
      <c r="H58" t="str">
        <f t="shared" si="0"/>
        <v>Sup</v>
      </c>
    </row>
    <row r="59" spans="1:8" x14ac:dyDescent="0.25">
      <c r="A59" t="s">
        <v>1513</v>
      </c>
      <c r="B59" t="s">
        <v>66</v>
      </c>
      <c r="C59">
        <v>631</v>
      </c>
      <c r="D59">
        <v>105743</v>
      </c>
      <c r="E59" t="s">
        <v>9941</v>
      </c>
      <c r="F59">
        <v>3</v>
      </c>
      <c r="G59" t="s">
        <v>46</v>
      </c>
      <c r="H59" t="str">
        <f t="shared" si="0"/>
        <v>Sup</v>
      </c>
    </row>
    <row r="60" spans="1:8" x14ac:dyDescent="0.25">
      <c r="A60" t="s">
        <v>1514</v>
      </c>
      <c r="B60" t="s">
        <v>67</v>
      </c>
      <c r="C60">
        <v>664</v>
      </c>
      <c r="D60">
        <v>105743</v>
      </c>
      <c r="E60" t="s">
        <v>9941</v>
      </c>
      <c r="F60">
        <v>3</v>
      </c>
      <c r="G60" t="s">
        <v>46</v>
      </c>
      <c r="H60" t="str">
        <f t="shared" si="0"/>
        <v>Sup</v>
      </c>
    </row>
    <row r="61" spans="1:8" x14ac:dyDescent="0.25">
      <c r="A61" t="s">
        <v>1515</v>
      </c>
      <c r="B61" t="s">
        <v>68</v>
      </c>
      <c r="C61">
        <v>984</v>
      </c>
      <c r="D61">
        <v>105743</v>
      </c>
      <c r="E61" t="s">
        <v>9941</v>
      </c>
      <c r="F61">
        <v>3</v>
      </c>
      <c r="G61" t="s">
        <v>46</v>
      </c>
      <c r="H61" t="str">
        <f t="shared" si="0"/>
        <v>Sup</v>
      </c>
    </row>
    <row r="62" spans="1:8" x14ac:dyDescent="0.25">
      <c r="A62" t="s">
        <v>1516</v>
      </c>
      <c r="B62" t="s">
        <v>69</v>
      </c>
      <c r="C62">
        <v>624</v>
      </c>
      <c r="D62">
        <v>105743</v>
      </c>
      <c r="E62" t="s">
        <v>9941</v>
      </c>
      <c r="F62">
        <v>3</v>
      </c>
      <c r="G62" t="s">
        <v>46</v>
      </c>
      <c r="H62" t="str">
        <f t="shared" si="0"/>
        <v>Sup</v>
      </c>
    </row>
    <row r="63" spans="1:8" x14ac:dyDescent="0.25">
      <c r="A63" t="s">
        <v>1517</v>
      </c>
      <c r="B63" t="s">
        <v>70</v>
      </c>
      <c r="C63">
        <v>1616</v>
      </c>
      <c r="D63">
        <v>105743</v>
      </c>
      <c r="E63" t="s">
        <v>9941</v>
      </c>
      <c r="F63">
        <v>3</v>
      </c>
      <c r="G63" t="s">
        <v>46</v>
      </c>
      <c r="H63" t="str">
        <f t="shared" si="0"/>
        <v>Sup</v>
      </c>
    </row>
    <row r="64" spans="1:8" x14ac:dyDescent="0.25">
      <c r="A64" t="s">
        <v>1518</v>
      </c>
      <c r="B64" t="s">
        <v>71</v>
      </c>
      <c r="C64">
        <v>3344</v>
      </c>
      <c r="D64">
        <v>105743</v>
      </c>
      <c r="E64" t="s">
        <v>9941</v>
      </c>
      <c r="F64">
        <v>3</v>
      </c>
      <c r="G64" t="s">
        <v>46</v>
      </c>
      <c r="H64" t="str">
        <f t="shared" si="0"/>
        <v>Sup</v>
      </c>
    </row>
    <row r="65" spans="1:8" x14ac:dyDescent="0.25">
      <c r="A65" t="s">
        <v>1519</v>
      </c>
      <c r="B65" t="s">
        <v>72</v>
      </c>
      <c r="C65">
        <v>614</v>
      </c>
      <c r="D65">
        <v>105743</v>
      </c>
      <c r="E65" t="s">
        <v>9941</v>
      </c>
      <c r="F65">
        <v>3</v>
      </c>
      <c r="G65" t="s">
        <v>46</v>
      </c>
      <c r="H65" t="str">
        <f t="shared" si="0"/>
        <v>Sup</v>
      </c>
    </row>
    <row r="66" spans="1:8" x14ac:dyDescent="0.25">
      <c r="A66" t="s">
        <v>1520</v>
      </c>
      <c r="B66" t="s">
        <v>73</v>
      </c>
      <c r="C66">
        <v>1997</v>
      </c>
      <c r="D66">
        <v>105743</v>
      </c>
      <c r="E66" t="s">
        <v>9941</v>
      </c>
      <c r="F66">
        <v>3</v>
      </c>
      <c r="G66" t="s">
        <v>46</v>
      </c>
      <c r="H66" t="str">
        <f t="shared" si="0"/>
        <v>Sup</v>
      </c>
    </row>
    <row r="67" spans="1:8" x14ac:dyDescent="0.25">
      <c r="A67" t="s">
        <v>1521</v>
      </c>
      <c r="B67" t="s">
        <v>74</v>
      </c>
      <c r="C67">
        <v>624</v>
      </c>
      <c r="D67">
        <v>105743</v>
      </c>
      <c r="E67" t="s">
        <v>9941</v>
      </c>
      <c r="F67">
        <v>3</v>
      </c>
      <c r="G67" t="s">
        <v>46</v>
      </c>
      <c r="H67" t="str">
        <f t="shared" ref="H67:H130" si="1">IF(D67&gt;50000,"Sup","Inf")</f>
        <v>Sup</v>
      </c>
    </row>
    <row r="68" spans="1:8" x14ac:dyDescent="0.25">
      <c r="A68" t="s">
        <v>1522</v>
      </c>
      <c r="B68" t="s">
        <v>75</v>
      </c>
      <c r="C68">
        <v>834</v>
      </c>
      <c r="D68">
        <v>105743</v>
      </c>
      <c r="E68" t="s">
        <v>9941</v>
      </c>
      <c r="F68">
        <v>3</v>
      </c>
      <c r="G68" t="s">
        <v>46</v>
      </c>
      <c r="H68" t="str">
        <f t="shared" si="1"/>
        <v>Sup</v>
      </c>
    </row>
    <row r="69" spans="1:8" x14ac:dyDescent="0.25">
      <c r="A69" t="s">
        <v>1523</v>
      </c>
      <c r="B69" t="s">
        <v>76</v>
      </c>
      <c r="C69">
        <v>1697</v>
      </c>
      <c r="D69">
        <v>105743</v>
      </c>
      <c r="E69" t="s">
        <v>9941</v>
      </c>
      <c r="F69">
        <v>3</v>
      </c>
      <c r="G69" t="s">
        <v>46</v>
      </c>
      <c r="H69" t="str">
        <f t="shared" si="1"/>
        <v>Sup</v>
      </c>
    </row>
    <row r="70" spans="1:8" x14ac:dyDescent="0.25">
      <c r="A70" t="s">
        <v>1524</v>
      </c>
      <c r="B70" t="s">
        <v>77</v>
      </c>
      <c r="C70">
        <v>1243</v>
      </c>
      <c r="D70">
        <v>105743</v>
      </c>
      <c r="E70" t="s">
        <v>9941</v>
      </c>
      <c r="F70">
        <v>3</v>
      </c>
      <c r="G70" t="s">
        <v>46</v>
      </c>
      <c r="H70" t="str">
        <f t="shared" si="1"/>
        <v>Sup</v>
      </c>
    </row>
    <row r="71" spans="1:8" x14ac:dyDescent="0.25">
      <c r="A71" t="s">
        <v>1525</v>
      </c>
      <c r="B71" t="s">
        <v>78</v>
      </c>
      <c r="C71">
        <v>609</v>
      </c>
      <c r="D71">
        <v>105743</v>
      </c>
      <c r="E71" t="s">
        <v>9941</v>
      </c>
      <c r="F71">
        <v>3</v>
      </c>
      <c r="G71" t="s">
        <v>46</v>
      </c>
      <c r="H71" t="str">
        <f t="shared" si="1"/>
        <v>Sup</v>
      </c>
    </row>
    <row r="72" spans="1:8" x14ac:dyDescent="0.25">
      <c r="A72" t="s">
        <v>1526</v>
      </c>
      <c r="B72" t="s">
        <v>79</v>
      </c>
      <c r="C72">
        <v>1273</v>
      </c>
      <c r="D72">
        <v>105743</v>
      </c>
      <c r="E72" t="s">
        <v>9941</v>
      </c>
      <c r="F72">
        <v>3</v>
      </c>
      <c r="G72" t="s">
        <v>46</v>
      </c>
      <c r="H72" t="str">
        <f t="shared" si="1"/>
        <v>Sup</v>
      </c>
    </row>
    <row r="73" spans="1:8" x14ac:dyDescent="0.25">
      <c r="A73" t="s">
        <v>1527</v>
      </c>
      <c r="B73" t="s">
        <v>80</v>
      </c>
      <c r="C73">
        <v>1178</v>
      </c>
      <c r="D73">
        <v>105743</v>
      </c>
      <c r="E73" t="s">
        <v>9941</v>
      </c>
      <c r="F73">
        <v>3</v>
      </c>
      <c r="G73" t="s">
        <v>46</v>
      </c>
      <c r="H73" t="str">
        <f t="shared" si="1"/>
        <v>Sup</v>
      </c>
    </row>
    <row r="74" spans="1:8" x14ac:dyDescent="0.25">
      <c r="A74" t="s">
        <v>1528</v>
      </c>
      <c r="B74" t="s">
        <v>81</v>
      </c>
      <c r="C74">
        <v>606</v>
      </c>
      <c r="D74">
        <v>105743</v>
      </c>
      <c r="E74" t="s">
        <v>9941</v>
      </c>
      <c r="F74">
        <v>3</v>
      </c>
      <c r="G74" t="s">
        <v>46</v>
      </c>
      <c r="H74" t="str">
        <f t="shared" si="1"/>
        <v>Sup</v>
      </c>
    </row>
    <row r="75" spans="1:8" x14ac:dyDescent="0.25">
      <c r="A75" t="s">
        <v>1529</v>
      </c>
      <c r="B75" t="s">
        <v>82</v>
      </c>
      <c r="C75">
        <v>364</v>
      </c>
      <c r="D75">
        <v>105743</v>
      </c>
      <c r="E75" t="s">
        <v>9941</v>
      </c>
      <c r="F75">
        <v>3</v>
      </c>
      <c r="G75" t="s">
        <v>46</v>
      </c>
      <c r="H75" t="str">
        <f t="shared" si="1"/>
        <v>Sup</v>
      </c>
    </row>
    <row r="76" spans="1:8" x14ac:dyDescent="0.25">
      <c r="A76" t="s">
        <v>1530</v>
      </c>
      <c r="B76" t="s">
        <v>83</v>
      </c>
      <c r="C76">
        <v>805</v>
      </c>
      <c r="D76">
        <v>105743</v>
      </c>
      <c r="E76" t="s">
        <v>9941</v>
      </c>
      <c r="F76">
        <v>3</v>
      </c>
      <c r="G76" t="s">
        <v>46</v>
      </c>
      <c r="H76" t="str">
        <f t="shared" si="1"/>
        <v>Sup</v>
      </c>
    </row>
    <row r="77" spans="1:8" x14ac:dyDescent="0.25">
      <c r="A77" t="s">
        <v>1531</v>
      </c>
      <c r="B77" t="s">
        <v>84</v>
      </c>
      <c r="C77">
        <v>600</v>
      </c>
      <c r="D77">
        <v>105743</v>
      </c>
      <c r="E77" t="s">
        <v>9941</v>
      </c>
      <c r="F77">
        <v>3</v>
      </c>
      <c r="G77" t="s">
        <v>46</v>
      </c>
      <c r="H77" t="str">
        <f t="shared" si="1"/>
        <v>Sup</v>
      </c>
    </row>
    <row r="78" spans="1:8" x14ac:dyDescent="0.25">
      <c r="A78" t="s">
        <v>1532</v>
      </c>
      <c r="B78" t="s">
        <v>85</v>
      </c>
      <c r="C78">
        <v>234</v>
      </c>
      <c r="D78">
        <v>105743</v>
      </c>
      <c r="E78" t="s">
        <v>9941</v>
      </c>
      <c r="F78">
        <v>3</v>
      </c>
      <c r="G78" t="s">
        <v>46</v>
      </c>
      <c r="H78" t="str">
        <f t="shared" si="1"/>
        <v>Sup</v>
      </c>
    </row>
    <row r="79" spans="1:8" x14ac:dyDescent="0.25">
      <c r="A79" t="s">
        <v>1533</v>
      </c>
      <c r="B79" t="s">
        <v>86</v>
      </c>
      <c r="C79">
        <v>1127</v>
      </c>
      <c r="D79">
        <v>105743</v>
      </c>
      <c r="E79" t="s">
        <v>9941</v>
      </c>
      <c r="F79">
        <v>3</v>
      </c>
      <c r="G79" t="s">
        <v>46</v>
      </c>
      <c r="H79" t="str">
        <f t="shared" si="1"/>
        <v>Sup</v>
      </c>
    </row>
    <row r="80" spans="1:8" x14ac:dyDescent="0.25">
      <c r="A80" t="s">
        <v>1534</v>
      </c>
      <c r="B80" t="s">
        <v>87</v>
      </c>
      <c r="C80">
        <v>656</v>
      </c>
      <c r="D80">
        <v>105743</v>
      </c>
      <c r="E80" t="s">
        <v>9941</v>
      </c>
      <c r="F80">
        <v>3</v>
      </c>
      <c r="G80" t="s">
        <v>46</v>
      </c>
      <c r="H80" t="str">
        <f t="shared" si="1"/>
        <v>Sup</v>
      </c>
    </row>
    <row r="81" spans="1:8" x14ac:dyDescent="0.25">
      <c r="A81" t="s">
        <v>1535</v>
      </c>
      <c r="B81" t="s">
        <v>88</v>
      </c>
      <c r="C81">
        <v>1099</v>
      </c>
      <c r="D81">
        <v>105743</v>
      </c>
      <c r="E81" t="s">
        <v>9941</v>
      </c>
      <c r="F81">
        <v>3</v>
      </c>
      <c r="G81" t="s">
        <v>46</v>
      </c>
      <c r="H81" t="str">
        <f t="shared" si="1"/>
        <v>Sup</v>
      </c>
    </row>
    <row r="82" spans="1:8" x14ac:dyDescent="0.25">
      <c r="A82" t="s">
        <v>1536</v>
      </c>
      <c r="B82" t="s">
        <v>89</v>
      </c>
      <c r="C82">
        <v>1117</v>
      </c>
      <c r="D82">
        <v>105743</v>
      </c>
      <c r="E82" t="s">
        <v>9941</v>
      </c>
      <c r="F82">
        <v>3</v>
      </c>
      <c r="G82" t="s">
        <v>46</v>
      </c>
      <c r="H82" t="str">
        <f t="shared" si="1"/>
        <v>Sup</v>
      </c>
    </row>
    <row r="83" spans="1:8" x14ac:dyDescent="0.25">
      <c r="A83" t="s">
        <v>1537</v>
      </c>
      <c r="B83" t="s">
        <v>90</v>
      </c>
      <c r="C83">
        <v>1070</v>
      </c>
      <c r="D83">
        <v>105743</v>
      </c>
      <c r="E83" t="s">
        <v>9941</v>
      </c>
      <c r="F83">
        <v>3</v>
      </c>
      <c r="G83" t="s">
        <v>46</v>
      </c>
      <c r="H83" t="str">
        <f t="shared" si="1"/>
        <v>Sup</v>
      </c>
    </row>
    <row r="84" spans="1:8" x14ac:dyDescent="0.25">
      <c r="A84" t="s">
        <v>1538</v>
      </c>
      <c r="B84" t="s">
        <v>91</v>
      </c>
      <c r="C84">
        <v>1195</v>
      </c>
      <c r="D84">
        <v>105743</v>
      </c>
      <c r="E84" t="s">
        <v>9941</v>
      </c>
      <c r="F84">
        <v>3</v>
      </c>
      <c r="G84" t="s">
        <v>46</v>
      </c>
      <c r="H84" t="str">
        <f t="shared" si="1"/>
        <v>Sup</v>
      </c>
    </row>
    <row r="85" spans="1:8" x14ac:dyDescent="0.25">
      <c r="A85" t="s">
        <v>1539</v>
      </c>
      <c r="B85" t="s">
        <v>92</v>
      </c>
      <c r="C85">
        <v>1115</v>
      </c>
      <c r="D85">
        <v>105743</v>
      </c>
      <c r="E85" t="s">
        <v>9941</v>
      </c>
      <c r="F85">
        <v>3</v>
      </c>
      <c r="G85" t="s">
        <v>46</v>
      </c>
      <c r="H85" t="str">
        <f t="shared" si="1"/>
        <v>Sup</v>
      </c>
    </row>
    <row r="86" spans="1:8" x14ac:dyDescent="0.25">
      <c r="A86" t="s">
        <v>1540</v>
      </c>
      <c r="B86" t="s">
        <v>93</v>
      </c>
      <c r="C86">
        <v>558</v>
      </c>
      <c r="D86">
        <v>105743</v>
      </c>
      <c r="E86" t="s">
        <v>9941</v>
      </c>
      <c r="F86">
        <v>3</v>
      </c>
      <c r="G86" t="s">
        <v>46</v>
      </c>
      <c r="H86" t="str">
        <f t="shared" si="1"/>
        <v>Sup</v>
      </c>
    </row>
    <row r="87" spans="1:8" x14ac:dyDescent="0.25">
      <c r="A87" t="s">
        <v>1541</v>
      </c>
      <c r="B87" t="s">
        <v>94</v>
      </c>
      <c r="C87">
        <v>961</v>
      </c>
      <c r="D87">
        <v>105743</v>
      </c>
      <c r="E87" t="s">
        <v>9941</v>
      </c>
      <c r="F87">
        <v>3</v>
      </c>
      <c r="G87" t="s">
        <v>46</v>
      </c>
      <c r="H87" t="str">
        <f t="shared" si="1"/>
        <v>Sup</v>
      </c>
    </row>
    <row r="88" spans="1:8" x14ac:dyDescent="0.25">
      <c r="A88" t="s">
        <v>1542</v>
      </c>
      <c r="B88" t="s">
        <v>95</v>
      </c>
      <c r="C88">
        <v>1009</v>
      </c>
      <c r="D88">
        <v>105743</v>
      </c>
      <c r="E88" t="s">
        <v>9941</v>
      </c>
      <c r="F88">
        <v>3</v>
      </c>
      <c r="G88" t="s">
        <v>46</v>
      </c>
      <c r="H88" t="str">
        <f t="shared" si="1"/>
        <v>Sup</v>
      </c>
    </row>
    <row r="89" spans="1:8" x14ac:dyDescent="0.25">
      <c r="A89" t="s">
        <v>1543</v>
      </c>
      <c r="B89" t="s">
        <v>96</v>
      </c>
      <c r="C89">
        <v>479</v>
      </c>
      <c r="D89">
        <v>105743</v>
      </c>
      <c r="E89" t="s">
        <v>9941</v>
      </c>
      <c r="F89">
        <v>3</v>
      </c>
      <c r="G89" t="s">
        <v>46</v>
      </c>
      <c r="H89" t="str">
        <f t="shared" si="1"/>
        <v>Sup</v>
      </c>
    </row>
    <row r="90" spans="1:8" x14ac:dyDescent="0.25">
      <c r="A90" t="s">
        <v>1544</v>
      </c>
      <c r="B90" t="s">
        <v>97</v>
      </c>
      <c r="C90">
        <v>239</v>
      </c>
      <c r="D90">
        <v>105743</v>
      </c>
      <c r="E90" t="s">
        <v>9941</v>
      </c>
      <c r="F90">
        <v>3</v>
      </c>
      <c r="G90" t="s">
        <v>46</v>
      </c>
      <c r="H90" t="str">
        <f t="shared" si="1"/>
        <v>Sup</v>
      </c>
    </row>
    <row r="91" spans="1:8" x14ac:dyDescent="0.25">
      <c r="A91" t="s">
        <v>1545</v>
      </c>
      <c r="B91" t="s">
        <v>98</v>
      </c>
      <c r="C91">
        <v>1436</v>
      </c>
      <c r="D91">
        <v>105743</v>
      </c>
      <c r="E91" t="s">
        <v>9941</v>
      </c>
      <c r="F91">
        <v>3</v>
      </c>
      <c r="G91" t="s">
        <v>46</v>
      </c>
      <c r="H91" t="str">
        <f t="shared" si="1"/>
        <v>Sup</v>
      </c>
    </row>
    <row r="92" spans="1:8" x14ac:dyDescent="0.25">
      <c r="A92" t="s">
        <v>1546</v>
      </c>
      <c r="B92" t="s">
        <v>99</v>
      </c>
      <c r="C92">
        <v>8150</v>
      </c>
      <c r="D92">
        <v>644664</v>
      </c>
      <c r="E92" t="s">
        <v>9941</v>
      </c>
      <c r="F92">
        <v>4</v>
      </c>
      <c r="G92" t="s">
        <v>100</v>
      </c>
      <c r="H92" t="str">
        <f t="shared" si="1"/>
        <v>Sup</v>
      </c>
    </row>
    <row r="93" spans="1:8" x14ac:dyDescent="0.25">
      <c r="A93" t="s">
        <v>1547</v>
      </c>
      <c r="B93" t="s">
        <v>101</v>
      </c>
      <c r="C93">
        <v>627</v>
      </c>
      <c r="D93">
        <v>644664</v>
      </c>
      <c r="E93" t="s">
        <v>9941</v>
      </c>
      <c r="F93">
        <v>4</v>
      </c>
      <c r="G93" t="s">
        <v>100</v>
      </c>
      <c r="H93" t="str">
        <f t="shared" si="1"/>
        <v>Sup</v>
      </c>
    </row>
    <row r="94" spans="1:8" x14ac:dyDescent="0.25">
      <c r="A94" t="s">
        <v>1548</v>
      </c>
      <c r="B94" t="s">
        <v>102</v>
      </c>
      <c r="C94">
        <v>344</v>
      </c>
      <c r="D94">
        <v>644664</v>
      </c>
      <c r="E94" t="s">
        <v>9941</v>
      </c>
      <c r="F94">
        <v>4</v>
      </c>
      <c r="G94" t="s">
        <v>100</v>
      </c>
      <c r="H94" t="str">
        <f t="shared" si="1"/>
        <v>Sup</v>
      </c>
    </row>
    <row r="95" spans="1:8" x14ac:dyDescent="0.25">
      <c r="A95" t="s">
        <v>1549</v>
      </c>
      <c r="B95" t="s">
        <v>103</v>
      </c>
      <c r="C95">
        <v>10198</v>
      </c>
      <c r="D95">
        <v>644664</v>
      </c>
      <c r="E95" t="s">
        <v>9941</v>
      </c>
      <c r="F95">
        <v>4</v>
      </c>
      <c r="G95" t="s">
        <v>100</v>
      </c>
      <c r="H95" t="str">
        <f t="shared" si="1"/>
        <v>Sup</v>
      </c>
    </row>
    <row r="96" spans="1:8" x14ac:dyDescent="0.25">
      <c r="A96" t="s">
        <v>1550</v>
      </c>
      <c r="B96" t="s">
        <v>104</v>
      </c>
      <c r="C96">
        <v>1772</v>
      </c>
      <c r="D96">
        <v>644664</v>
      </c>
      <c r="E96" t="s">
        <v>9941</v>
      </c>
      <c r="F96">
        <v>4</v>
      </c>
      <c r="G96" t="s">
        <v>100</v>
      </c>
      <c r="H96" t="str">
        <f t="shared" si="1"/>
        <v>Sup</v>
      </c>
    </row>
    <row r="97" spans="1:8" x14ac:dyDescent="0.25">
      <c r="A97" t="s">
        <v>1551</v>
      </c>
      <c r="B97" t="s">
        <v>105</v>
      </c>
      <c r="C97">
        <v>17622</v>
      </c>
      <c r="D97">
        <v>644664</v>
      </c>
      <c r="E97" t="s">
        <v>9941</v>
      </c>
      <c r="F97">
        <v>4</v>
      </c>
      <c r="G97" t="s">
        <v>100</v>
      </c>
      <c r="H97" t="str">
        <f t="shared" si="1"/>
        <v>Sup</v>
      </c>
    </row>
    <row r="98" spans="1:8" x14ac:dyDescent="0.25">
      <c r="A98" t="s">
        <v>1552</v>
      </c>
      <c r="B98" t="s">
        <v>106</v>
      </c>
      <c r="C98">
        <v>870</v>
      </c>
      <c r="D98">
        <v>644664</v>
      </c>
      <c r="E98" t="s">
        <v>9941</v>
      </c>
      <c r="F98">
        <v>4</v>
      </c>
      <c r="G98" t="s">
        <v>100</v>
      </c>
      <c r="H98" t="str">
        <f t="shared" si="1"/>
        <v>Sup</v>
      </c>
    </row>
    <row r="99" spans="1:8" x14ac:dyDescent="0.25">
      <c r="A99" t="s">
        <v>1553</v>
      </c>
      <c r="B99" t="s">
        <v>107</v>
      </c>
      <c r="C99">
        <v>1947</v>
      </c>
      <c r="D99">
        <v>644664</v>
      </c>
      <c r="E99" t="s">
        <v>9941</v>
      </c>
      <c r="F99">
        <v>4</v>
      </c>
      <c r="G99" t="s">
        <v>100</v>
      </c>
      <c r="H99" t="str">
        <f t="shared" si="1"/>
        <v>Sup</v>
      </c>
    </row>
    <row r="100" spans="1:8" x14ac:dyDescent="0.25">
      <c r="A100" t="s">
        <v>1554</v>
      </c>
      <c r="B100" t="s">
        <v>108</v>
      </c>
      <c r="C100">
        <v>1061</v>
      </c>
      <c r="D100">
        <v>644664</v>
      </c>
      <c r="E100" t="s">
        <v>9941</v>
      </c>
      <c r="F100">
        <v>4</v>
      </c>
      <c r="G100" t="s">
        <v>100</v>
      </c>
      <c r="H100" t="str">
        <f t="shared" si="1"/>
        <v>Sup</v>
      </c>
    </row>
    <row r="101" spans="1:8" x14ac:dyDescent="0.25">
      <c r="A101" t="s">
        <v>1555</v>
      </c>
      <c r="B101" t="s">
        <v>109</v>
      </c>
      <c r="C101">
        <v>2496</v>
      </c>
      <c r="D101">
        <v>644664</v>
      </c>
      <c r="E101" t="s">
        <v>9941</v>
      </c>
      <c r="F101">
        <v>4</v>
      </c>
      <c r="G101" t="s">
        <v>100</v>
      </c>
      <c r="H101" t="str">
        <f t="shared" si="1"/>
        <v>Sup</v>
      </c>
    </row>
    <row r="102" spans="1:8" x14ac:dyDescent="0.25">
      <c r="A102" t="s">
        <v>1556</v>
      </c>
      <c r="B102" t="s">
        <v>110</v>
      </c>
      <c r="C102">
        <v>1093</v>
      </c>
      <c r="D102">
        <v>644664</v>
      </c>
      <c r="E102" t="s">
        <v>9941</v>
      </c>
      <c r="F102">
        <v>4</v>
      </c>
      <c r="G102" t="s">
        <v>100</v>
      </c>
      <c r="H102" t="str">
        <f t="shared" si="1"/>
        <v>Sup</v>
      </c>
    </row>
    <row r="103" spans="1:8" x14ac:dyDescent="0.25">
      <c r="A103" t="s">
        <v>1557</v>
      </c>
      <c r="B103" t="s">
        <v>111</v>
      </c>
      <c r="C103">
        <v>7246</v>
      </c>
      <c r="D103">
        <v>644664</v>
      </c>
      <c r="E103" t="s">
        <v>9941</v>
      </c>
      <c r="F103">
        <v>4</v>
      </c>
      <c r="G103" t="s">
        <v>100</v>
      </c>
      <c r="H103" t="str">
        <f t="shared" si="1"/>
        <v>Sup</v>
      </c>
    </row>
    <row r="104" spans="1:8" x14ac:dyDescent="0.25">
      <c r="A104" t="s">
        <v>1558</v>
      </c>
      <c r="B104" t="s">
        <v>112</v>
      </c>
      <c r="C104">
        <v>3187</v>
      </c>
      <c r="D104">
        <v>644664</v>
      </c>
      <c r="E104" t="s">
        <v>9941</v>
      </c>
      <c r="F104">
        <v>4</v>
      </c>
      <c r="G104" t="s">
        <v>100</v>
      </c>
      <c r="H104" t="str">
        <f t="shared" si="1"/>
        <v>Sup</v>
      </c>
    </row>
    <row r="105" spans="1:8" x14ac:dyDescent="0.25">
      <c r="A105" t="s">
        <v>1559</v>
      </c>
      <c r="B105" t="s">
        <v>113</v>
      </c>
      <c r="C105">
        <v>6932</v>
      </c>
      <c r="D105">
        <v>644664</v>
      </c>
      <c r="E105" t="s">
        <v>9941</v>
      </c>
      <c r="F105">
        <v>4</v>
      </c>
      <c r="G105" t="s">
        <v>100</v>
      </c>
      <c r="H105" t="str">
        <f t="shared" si="1"/>
        <v>Sup</v>
      </c>
    </row>
    <row r="106" spans="1:8" x14ac:dyDescent="0.25">
      <c r="A106" t="s">
        <v>1560</v>
      </c>
      <c r="B106" t="s">
        <v>114</v>
      </c>
      <c r="C106">
        <v>1570</v>
      </c>
      <c r="D106">
        <v>644664</v>
      </c>
      <c r="E106" t="s">
        <v>9941</v>
      </c>
      <c r="F106">
        <v>4</v>
      </c>
      <c r="G106" t="s">
        <v>100</v>
      </c>
      <c r="H106" t="str">
        <f t="shared" si="1"/>
        <v>Sup</v>
      </c>
    </row>
    <row r="107" spans="1:8" x14ac:dyDescent="0.25">
      <c r="A107" t="s">
        <v>1561</v>
      </c>
      <c r="B107" t="s">
        <v>115</v>
      </c>
      <c r="C107">
        <v>8738</v>
      </c>
      <c r="D107">
        <v>644664</v>
      </c>
      <c r="E107" t="s">
        <v>9941</v>
      </c>
      <c r="F107">
        <v>4</v>
      </c>
      <c r="G107" t="s">
        <v>100</v>
      </c>
      <c r="H107" t="str">
        <f t="shared" si="1"/>
        <v>Sup</v>
      </c>
    </row>
    <row r="108" spans="1:8" x14ac:dyDescent="0.25">
      <c r="A108" t="s">
        <v>1562</v>
      </c>
      <c r="B108" t="s">
        <v>116</v>
      </c>
      <c r="C108">
        <v>1425</v>
      </c>
      <c r="D108">
        <v>644664</v>
      </c>
      <c r="E108" t="s">
        <v>9941</v>
      </c>
      <c r="F108">
        <v>4</v>
      </c>
      <c r="G108" t="s">
        <v>100</v>
      </c>
      <c r="H108" t="str">
        <f t="shared" si="1"/>
        <v>Sup</v>
      </c>
    </row>
    <row r="109" spans="1:8" x14ac:dyDescent="0.25">
      <c r="A109" t="s">
        <v>1563</v>
      </c>
      <c r="B109" t="s">
        <v>117</v>
      </c>
      <c r="C109">
        <v>4265</v>
      </c>
      <c r="D109">
        <v>644664</v>
      </c>
      <c r="E109" t="s">
        <v>9941</v>
      </c>
      <c r="F109">
        <v>4</v>
      </c>
      <c r="G109" t="s">
        <v>100</v>
      </c>
      <c r="H109" t="str">
        <f t="shared" si="1"/>
        <v>Sup</v>
      </c>
    </row>
    <row r="110" spans="1:8" x14ac:dyDescent="0.25">
      <c r="A110" t="s">
        <v>1564</v>
      </c>
      <c r="B110" t="s">
        <v>118</v>
      </c>
      <c r="C110">
        <v>827</v>
      </c>
      <c r="D110">
        <v>644664</v>
      </c>
      <c r="E110" t="s">
        <v>9941</v>
      </c>
      <c r="F110">
        <v>4</v>
      </c>
      <c r="G110" t="s">
        <v>100</v>
      </c>
      <c r="H110" t="str">
        <f t="shared" si="1"/>
        <v>Sup</v>
      </c>
    </row>
    <row r="111" spans="1:8" x14ac:dyDescent="0.25">
      <c r="A111" t="s">
        <v>1565</v>
      </c>
      <c r="B111" t="s">
        <v>119</v>
      </c>
      <c r="C111">
        <v>373</v>
      </c>
      <c r="D111">
        <v>644664</v>
      </c>
      <c r="E111" t="s">
        <v>9941</v>
      </c>
      <c r="F111">
        <v>4</v>
      </c>
      <c r="G111" t="s">
        <v>100</v>
      </c>
      <c r="H111" t="str">
        <f t="shared" si="1"/>
        <v>Sup</v>
      </c>
    </row>
    <row r="112" spans="1:8" x14ac:dyDescent="0.25">
      <c r="A112" t="s">
        <v>1566</v>
      </c>
      <c r="B112" t="s">
        <v>120</v>
      </c>
      <c r="C112">
        <v>504</v>
      </c>
      <c r="D112">
        <v>644664</v>
      </c>
      <c r="E112" t="s">
        <v>9941</v>
      </c>
      <c r="F112">
        <v>4</v>
      </c>
      <c r="G112" t="s">
        <v>100</v>
      </c>
      <c r="H112" t="str">
        <f t="shared" si="1"/>
        <v>Sup</v>
      </c>
    </row>
    <row r="113" spans="1:8" x14ac:dyDescent="0.25">
      <c r="A113" t="s">
        <v>1567</v>
      </c>
      <c r="B113" t="s">
        <v>121</v>
      </c>
      <c r="C113">
        <v>6751</v>
      </c>
      <c r="D113">
        <v>644664</v>
      </c>
      <c r="E113" t="s">
        <v>9941</v>
      </c>
      <c r="F113">
        <v>4</v>
      </c>
      <c r="G113" t="s">
        <v>100</v>
      </c>
      <c r="H113" t="str">
        <f t="shared" si="1"/>
        <v>Sup</v>
      </c>
    </row>
    <row r="114" spans="1:8" x14ac:dyDescent="0.25">
      <c r="A114" t="s">
        <v>1568</v>
      </c>
      <c r="B114" t="s">
        <v>122</v>
      </c>
      <c r="C114">
        <v>2814</v>
      </c>
      <c r="D114">
        <v>644664</v>
      </c>
      <c r="E114" t="s">
        <v>9941</v>
      </c>
      <c r="F114">
        <v>4</v>
      </c>
      <c r="G114" t="s">
        <v>100</v>
      </c>
      <c r="H114" t="str">
        <f t="shared" si="1"/>
        <v>Sup</v>
      </c>
    </row>
    <row r="115" spans="1:8" x14ac:dyDescent="0.25">
      <c r="A115" t="s">
        <v>1569</v>
      </c>
      <c r="B115" t="s">
        <v>123</v>
      </c>
      <c r="C115">
        <v>4337</v>
      </c>
      <c r="D115">
        <v>644664</v>
      </c>
      <c r="E115" t="s">
        <v>9941</v>
      </c>
      <c r="F115">
        <v>4</v>
      </c>
      <c r="G115" t="s">
        <v>100</v>
      </c>
      <c r="H115" t="str">
        <f t="shared" si="1"/>
        <v>Sup</v>
      </c>
    </row>
    <row r="116" spans="1:8" x14ac:dyDescent="0.25">
      <c r="A116" t="s">
        <v>1570</v>
      </c>
      <c r="B116" t="s">
        <v>124</v>
      </c>
      <c r="C116">
        <v>1060</v>
      </c>
      <c r="D116">
        <v>644664</v>
      </c>
      <c r="E116" t="s">
        <v>9941</v>
      </c>
      <c r="F116">
        <v>4</v>
      </c>
      <c r="G116" t="s">
        <v>100</v>
      </c>
      <c r="H116" t="str">
        <f t="shared" si="1"/>
        <v>Sup</v>
      </c>
    </row>
    <row r="117" spans="1:8" x14ac:dyDescent="0.25">
      <c r="A117" t="s">
        <v>1571</v>
      </c>
      <c r="B117" t="s">
        <v>125</v>
      </c>
      <c r="C117">
        <v>2622</v>
      </c>
      <c r="D117">
        <v>644664</v>
      </c>
      <c r="E117" t="s">
        <v>9941</v>
      </c>
      <c r="F117">
        <v>4</v>
      </c>
      <c r="G117" t="s">
        <v>100</v>
      </c>
      <c r="H117" t="str">
        <f t="shared" si="1"/>
        <v>Sup</v>
      </c>
    </row>
    <row r="118" spans="1:8" x14ac:dyDescent="0.25">
      <c r="A118" t="s">
        <v>1572</v>
      </c>
      <c r="B118" t="s">
        <v>126</v>
      </c>
      <c r="C118">
        <v>1645</v>
      </c>
      <c r="D118">
        <v>644664</v>
      </c>
      <c r="E118" t="s">
        <v>9941</v>
      </c>
      <c r="F118">
        <v>4</v>
      </c>
      <c r="G118" t="s">
        <v>100</v>
      </c>
      <c r="H118" t="str">
        <f t="shared" si="1"/>
        <v>Sup</v>
      </c>
    </row>
    <row r="119" spans="1:8" x14ac:dyDescent="0.25">
      <c r="A119" t="s">
        <v>1573</v>
      </c>
      <c r="B119" t="s">
        <v>127</v>
      </c>
      <c r="C119">
        <v>3452</v>
      </c>
      <c r="D119">
        <v>644664</v>
      </c>
      <c r="E119" t="s">
        <v>9941</v>
      </c>
      <c r="F119">
        <v>4</v>
      </c>
      <c r="G119" t="s">
        <v>100</v>
      </c>
      <c r="H119" t="str">
        <f t="shared" si="1"/>
        <v>Sup</v>
      </c>
    </row>
    <row r="120" spans="1:8" x14ac:dyDescent="0.25">
      <c r="A120" t="s">
        <v>1574</v>
      </c>
      <c r="B120" t="s">
        <v>128</v>
      </c>
      <c r="C120">
        <v>807</v>
      </c>
      <c r="D120">
        <v>644664</v>
      </c>
      <c r="E120" t="s">
        <v>9941</v>
      </c>
      <c r="F120">
        <v>4</v>
      </c>
      <c r="G120" t="s">
        <v>100</v>
      </c>
      <c r="H120" t="str">
        <f t="shared" si="1"/>
        <v>Sup</v>
      </c>
    </row>
    <row r="121" spans="1:8" x14ac:dyDescent="0.25">
      <c r="A121" t="s">
        <v>1575</v>
      </c>
      <c r="B121" t="s">
        <v>129</v>
      </c>
      <c r="C121">
        <v>380</v>
      </c>
      <c r="D121">
        <v>644664</v>
      </c>
      <c r="E121" t="s">
        <v>9941</v>
      </c>
      <c r="F121">
        <v>4</v>
      </c>
      <c r="G121" t="s">
        <v>100</v>
      </c>
      <c r="H121" t="str">
        <f t="shared" si="1"/>
        <v>Sup</v>
      </c>
    </row>
    <row r="122" spans="1:8" x14ac:dyDescent="0.25">
      <c r="A122" t="s">
        <v>1576</v>
      </c>
      <c r="B122" t="s">
        <v>130</v>
      </c>
      <c r="C122">
        <v>822</v>
      </c>
      <c r="D122">
        <v>644664</v>
      </c>
      <c r="E122" t="s">
        <v>9941</v>
      </c>
      <c r="F122">
        <v>4</v>
      </c>
      <c r="G122" t="s">
        <v>100</v>
      </c>
      <c r="H122" t="str">
        <f t="shared" si="1"/>
        <v>Sup</v>
      </c>
    </row>
    <row r="123" spans="1:8" x14ac:dyDescent="0.25">
      <c r="A123" t="s">
        <v>1577</v>
      </c>
      <c r="B123" t="s">
        <v>131</v>
      </c>
      <c r="C123">
        <v>5454</v>
      </c>
      <c r="D123">
        <v>644664</v>
      </c>
      <c r="E123" t="s">
        <v>9941</v>
      </c>
      <c r="F123">
        <v>4</v>
      </c>
      <c r="G123" t="s">
        <v>100</v>
      </c>
      <c r="H123" t="str">
        <f t="shared" si="1"/>
        <v>Sup</v>
      </c>
    </row>
    <row r="124" spans="1:8" x14ac:dyDescent="0.25">
      <c r="A124" t="s">
        <v>1578</v>
      </c>
      <c r="B124" t="s">
        <v>132</v>
      </c>
      <c r="C124">
        <v>4886</v>
      </c>
      <c r="D124">
        <v>644664</v>
      </c>
      <c r="E124" t="s">
        <v>9941</v>
      </c>
      <c r="F124">
        <v>4</v>
      </c>
      <c r="G124" t="s">
        <v>100</v>
      </c>
      <c r="H124" t="str">
        <f t="shared" si="1"/>
        <v>Sup</v>
      </c>
    </row>
    <row r="125" spans="1:8" x14ac:dyDescent="0.25">
      <c r="A125" t="s">
        <v>1579</v>
      </c>
      <c r="B125" t="s">
        <v>133</v>
      </c>
      <c r="C125">
        <v>718</v>
      </c>
      <c r="D125">
        <v>644664</v>
      </c>
      <c r="E125" t="s">
        <v>9941</v>
      </c>
      <c r="F125">
        <v>4</v>
      </c>
      <c r="G125" t="s">
        <v>100</v>
      </c>
      <c r="H125" t="str">
        <f t="shared" si="1"/>
        <v>Sup</v>
      </c>
    </row>
    <row r="126" spans="1:8" x14ac:dyDescent="0.25">
      <c r="A126" t="s">
        <v>1580</v>
      </c>
      <c r="B126" t="s">
        <v>134</v>
      </c>
      <c r="C126">
        <v>4551</v>
      </c>
      <c r="D126">
        <v>644664</v>
      </c>
      <c r="E126" t="s">
        <v>9941</v>
      </c>
      <c r="F126">
        <v>4</v>
      </c>
      <c r="G126" t="s">
        <v>100</v>
      </c>
      <c r="H126" t="str">
        <f t="shared" si="1"/>
        <v>Sup</v>
      </c>
    </row>
    <row r="127" spans="1:8" x14ac:dyDescent="0.25">
      <c r="A127" t="s">
        <v>1581</v>
      </c>
      <c r="B127" t="s">
        <v>135</v>
      </c>
      <c r="C127">
        <v>8845</v>
      </c>
      <c r="D127">
        <v>644664</v>
      </c>
      <c r="E127" t="s">
        <v>9941</v>
      </c>
      <c r="F127">
        <v>4</v>
      </c>
      <c r="G127" t="s">
        <v>100</v>
      </c>
      <c r="H127" t="str">
        <f t="shared" si="1"/>
        <v>Sup</v>
      </c>
    </row>
    <row r="128" spans="1:8" x14ac:dyDescent="0.25">
      <c r="A128" t="s">
        <v>1582</v>
      </c>
      <c r="B128" t="s">
        <v>136</v>
      </c>
      <c r="C128">
        <v>769</v>
      </c>
      <c r="D128">
        <v>644664</v>
      </c>
      <c r="E128" t="s">
        <v>9941</v>
      </c>
      <c r="F128">
        <v>4</v>
      </c>
      <c r="G128" t="s">
        <v>100</v>
      </c>
      <c r="H128" t="str">
        <f t="shared" si="1"/>
        <v>Sup</v>
      </c>
    </row>
    <row r="129" spans="1:8" x14ac:dyDescent="0.25">
      <c r="A129" t="s">
        <v>1583</v>
      </c>
      <c r="B129" t="s">
        <v>137</v>
      </c>
      <c r="C129">
        <v>1929</v>
      </c>
      <c r="D129">
        <v>644664</v>
      </c>
      <c r="E129" t="s">
        <v>9941</v>
      </c>
      <c r="F129">
        <v>4</v>
      </c>
      <c r="G129" t="s">
        <v>100</v>
      </c>
      <c r="H129" t="str">
        <f t="shared" si="1"/>
        <v>Sup</v>
      </c>
    </row>
    <row r="130" spans="1:8" x14ac:dyDescent="0.25">
      <c r="A130" t="s">
        <v>1584</v>
      </c>
      <c r="B130" t="s">
        <v>138</v>
      </c>
      <c r="C130">
        <v>12074</v>
      </c>
      <c r="D130">
        <v>644664</v>
      </c>
      <c r="E130" t="s">
        <v>9941</v>
      </c>
      <c r="F130">
        <v>4</v>
      </c>
      <c r="G130" t="s">
        <v>100</v>
      </c>
      <c r="H130" t="str">
        <f t="shared" si="1"/>
        <v>Sup</v>
      </c>
    </row>
    <row r="131" spans="1:8" x14ac:dyDescent="0.25">
      <c r="A131" t="s">
        <v>1585</v>
      </c>
      <c r="B131" t="s">
        <v>139</v>
      </c>
      <c r="C131">
        <v>21831</v>
      </c>
      <c r="D131">
        <v>644664</v>
      </c>
      <c r="E131" t="s">
        <v>9941</v>
      </c>
      <c r="F131">
        <v>4</v>
      </c>
      <c r="G131" t="s">
        <v>100</v>
      </c>
      <c r="H131" t="str">
        <f t="shared" ref="H131:H194" si="2">IF(D131&gt;50000,"Sup","Inf")</f>
        <v>Sup</v>
      </c>
    </row>
    <row r="132" spans="1:8" x14ac:dyDescent="0.25">
      <c r="A132" t="s">
        <v>1586</v>
      </c>
      <c r="B132" t="s">
        <v>140</v>
      </c>
      <c r="C132">
        <v>1012</v>
      </c>
      <c r="D132">
        <v>644664</v>
      </c>
      <c r="E132" t="s">
        <v>9941</v>
      </c>
      <c r="F132">
        <v>4</v>
      </c>
      <c r="G132" t="s">
        <v>100</v>
      </c>
      <c r="H132" t="str">
        <f t="shared" si="2"/>
        <v>Sup</v>
      </c>
    </row>
    <row r="133" spans="1:8" x14ac:dyDescent="0.25">
      <c r="A133" t="s">
        <v>1587</v>
      </c>
      <c r="B133" t="s">
        <v>141</v>
      </c>
      <c r="C133">
        <v>1359</v>
      </c>
      <c r="D133">
        <v>644664</v>
      </c>
      <c r="E133" t="s">
        <v>9941</v>
      </c>
      <c r="F133">
        <v>4</v>
      </c>
      <c r="G133" t="s">
        <v>100</v>
      </c>
      <c r="H133" t="str">
        <f t="shared" si="2"/>
        <v>Sup</v>
      </c>
    </row>
    <row r="134" spans="1:8" x14ac:dyDescent="0.25">
      <c r="A134" t="s">
        <v>1588</v>
      </c>
      <c r="B134" t="s">
        <v>142</v>
      </c>
      <c r="C134">
        <v>568</v>
      </c>
      <c r="D134">
        <v>644664</v>
      </c>
      <c r="E134" t="s">
        <v>9941</v>
      </c>
      <c r="F134">
        <v>4</v>
      </c>
      <c r="G134" t="s">
        <v>100</v>
      </c>
      <c r="H134" t="str">
        <f t="shared" si="2"/>
        <v>Sup</v>
      </c>
    </row>
    <row r="135" spans="1:8" x14ac:dyDescent="0.25">
      <c r="A135" t="s">
        <v>1589</v>
      </c>
      <c r="B135" t="s">
        <v>143</v>
      </c>
      <c r="C135">
        <v>587</v>
      </c>
      <c r="D135">
        <v>644664</v>
      </c>
      <c r="E135" t="s">
        <v>9941</v>
      </c>
      <c r="F135">
        <v>4</v>
      </c>
      <c r="G135" t="s">
        <v>100</v>
      </c>
      <c r="H135" t="str">
        <f t="shared" si="2"/>
        <v>Sup</v>
      </c>
    </row>
    <row r="136" spans="1:8" x14ac:dyDescent="0.25">
      <c r="A136" t="s">
        <v>1590</v>
      </c>
      <c r="B136" t="s">
        <v>144</v>
      </c>
      <c r="C136">
        <v>778</v>
      </c>
      <c r="D136">
        <v>644664</v>
      </c>
      <c r="E136" t="s">
        <v>9941</v>
      </c>
      <c r="F136">
        <v>4</v>
      </c>
      <c r="G136" t="s">
        <v>100</v>
      </c>
      <c r="H136" t="str">
        <f t="shared" si="2"/>
        <v>Sup</v>
      </c>
    </row>
    <row r="137" spans="1:8" x14ac:dyDescent="0.25">
      <c r="A137" t="s">
        <v>1591</v>
      </c>
      <c r="B137" t="s">
        <v>145</v>
      </c>
      <c r="C137">
        <v>1725</v>
      </c>
      <c r="D137">
        <v>644664</v>
      </c>
      <c r="E137" t="s">
        <v>9941</v>
      </c>
      <c r="F137">
        <v>4</v>
      </c>
      <c r="G137" t="s">
        <v>100</v>
      </c>
      <c r="H137" t="str">
        <f t="shared" si="2"/>
        <v>Sup</v>
      </c>
    </row>
    <row r="138" spans="1:8" x14ac:dyDescent="0.25">
      <c r="A138" t="s">
        <v>1592</v>
      </c>
      <c r="B138" t="s">
        <v>146</v>
      </c>
      <c r="C138">
        <v>1313</v>
      </c>
      <c r="D138">
        <v>644664</v>
      </c>
      <c r="E138" t="s">
        <v>9941</v>
      </c>
      <c r="F138">
        <v>4</v>
      </c>
      <c r="G138" t="s">
        <v>100</v>
      </c>
      <c r="H138" t="str">
        <f t="shared" si="2"/>
        <v>Sup</v>
      </c>
    </row>
    <row r="139" spans="1:8" x14ac:dyDescent="0.25">
      <c r="A139" t="s">
        <v>1593</v>
      </c>
      <c r="B139" t="s">
        <v>147</v>
      </c>
      <c r="C139">
        <v>750</v>
      </c>
      <c r="D139">
        <v>644664</v>
      </c>
      <c r="E139" t="s">
        <v>9941</v>
      </c>
      <c r="F139">
        <v>4</v>
      </c>
      <c r="G139" t="s">
        <v>100</v>
      </c>
      <c r="H139" t="str">
        <f t="shared" si="2"/>
        <v>Sup</v>
      </c>
    </row>
    <row r="140" spans="1:8" x14ac:dyDescent="0.25">
      <c r="A140" t="s">
        <v>1594</v>
      </c>
      <c r="B140" t="s">
        <v>148</v>
      </c>
      <c r="C140">
        <v>471</v>
      </c>
      <c r="D140">
        <v>644664</v>
      </c>
      <c r="E140" t="s">
        <v>9941</v>
      </c>
      <c r="F140">
        <v>4</v>
      </c>
      <c r="G140" t="s">
        <v>100</v>
      </c>
      <c r="H140" t="str">
        <f t="shared" si="2"/>
        <v>Sup</v>
      </c>
    </row>
    <row r="141" spans="1:8" x14ac:dyDescent="0.25">
      <c r="A141" t="s">
        <v>1595</v>
      </c>
      <c r="B141" t="s">
        <v>149</v>
      </c>
      <c r="C141">
        <v>5579</v>
      </c>
      <c r="D141">
        <v>644664</v>
      </c>
      <c r="E141" t="s">
        <v>9941</v>
      </c>
      <c r="F141">
        <v>4</v>
      </c>
      <c r="G141" t="s">
        <v>100</v>
      </c>
      <c r="H141" t="str">
        <f t="shared" si="2"/>
        <v>Sup</v>
      </c>
    </row>
    <row r="142" spans="1:8" x14ac:dyDescent="0.25">
      <c r="A142" t="s">
        <v>1596</v>
      </c>
      <c r="B142" t="s">
        <v>150</v>
      </c>
      <c r="C142">
        <v>2443</v>
      </c>
      <c r="D142">
        <v>644664</v>
      </c>
      <c r="E142" t="s">
        <v>9941</v>
      </c>
      <c r="F142">
        <v>4</v>
      </c>
      <c r="G142" t="s">
        <v>100</v>
      </c>
      <c r="H142" t="str">
        <f t="shared" si="2"/>
        <v>Sup</v>
      </c>
    </row>
    <row r="143" spans="1:8" x14ac:dyDescent="0.25">
      <c r="A143" t="s">
        <v>1597</v>
      </c>
      <c r="B143" t="s">
        <v>151</v>
      </c>
      <c r="C143">
        <v>5407</v>
      </c>
      <c r="D143">
        <v>644664</v>
      </c>
      <c r="E143" t="s">
        <v>9941</v>
      </c>
      <c r="F143">
        <v>4</v>
      </c>
      <c r="G143" t="s">
        <v>100</v>
      </c>
      <c r="H143" t="str">
        <f t="shared" si="2"/>
        <v>Sup</v>
      </c>
    </row>
    <row r="144" spans="1:8" x14ac:dyDescent="0.25">
      <c r="A144" t="s">
        <v>1598</v>
      </c>
      <c r="B144" t="s">
        <v>152</v>
      </c>
      <c r="C144">
        <v>205</v>
      </c>
      <c r="D144">
        <v>644664</v>
      </c>
      <c r="E144" t="s">
        <v>9941</v>
      </c>
      <c r="F144">
        <v>4</v>
      </c>
      <c r="G144" t="s">
        <v>100</v>
      </c>
      <c r="H144" t="str">
        <f t="shared" si="2"/>
        <v>Sup</v>
      </c>
    </row>
    <row r="145" spans="1:8" x14ac:dyDescent="0.25">
      <c r="A145" t="s">
        <v>1599</v>
      </c>
      <c r="B145" t="s">
        <v>153</v>
      </c>
      <c r="C145">
        <v>346</v>
      </c>
      <c r="D145">
        <v>644664</v>
      </c>
      <c r="E145" t="s">
        <v>9941</v>
      </c>
      <c r="F145">
        <v>4</v>
      </c>
      <c r="G145" t="s">
        <v>100</v>
      </c>
      <c r="H145" t="str">
        <f t="shared" si="2"/>
        <v>Sup</v>
      </c>
    </row>
    <row r="146" spans="1:8" x14ac:dyDescent="0.25">
      <c r="A146" t="s">
        <v>1600</v>
      </c>
      <c r="B146" t="s">
        <v>154</v>
      </c>
      <c r="C146">
        <v>2536</v>
      </c>
      <c r="D146">
        <v>644664</v>
      </c>
      <c r="E146" t="s">
        <v>9941</v>
      </c>
      <c r="F146">
        <v>4</v>
      </c>
      <c r="G146" t="s">
        <v>100</v>
      </c>
      <c r="H146" t="str">
        <f t="shared" si="2"/>
        <v>Sup</v>
      </c>
    </row>
    <row r="147" spans="1:8" x14ac:dyDescent="0.25">
      <c r="A147" t="s">
        <v>1601</v>
      </c>
      <c r="B147" t="s">
        <v>155</v>
      </c>
      <c r="C147">
        <v>8770</v>
      </c>
      <c r="D147">
        <v>644664</v>
      </c>
      <c r="E147" t="s">
        <v>9941</v>
      </c>
      <c r="F147">
        <v>4</v>
      </c>
      <c r="G147" t="s">
        <v>100</v>
      </c>
      <c r="H147" t="str">
        <f t="shared" si="2"/>
        <v>Sup</v>
      </c>
    </row>
    <row r="148" spans="1:8" x14ac:dyDescent="0.25">
      <c r="A148" t="s">
        <v>1602</v>
      </c>
      <c r="B148" t="s">
        <v>156</v>
      </c>
      <c r="C148">
        <v>2044</v>
      </c>
      <c r="D148">
        <v>644664</v>
      </c>
      <c r="E148" t="s">
        <v>9941</v>
      </c>
      <c r="F148">
        <v>4</v>
      </c>
      <c r="G148" t="s">
        <v>100</v>
      </c>
      <c r="H148" t="str">
        <f t="shared" si="2"/>
        <v>Sup</v>
      </c>
    </row>
    <row r="149" spans="1:8" x14ac:dyDescent="0.25">
      <c r="A149" t="s">
        <v>1603</v>
      </c>
      <c r="B149" t="s">
        <v>157</v>
      </c>
      <c r="C149">
        <v>1764</v>
      </c>
      <c r="D149">
        <v>644664</v>
      </c>
      <c r="E149" t="s">
        <v>9941</v>
      </c>
      <c r="F149">
        <v>4</v>
      </c>
      <c r="G149" t="s">
        <v>100</v>
      </c>
      <c r="H149" t="str">
        <f t="shared" si="2"/>
        <v>Sup</v>
      </c>
    </row>
    <row r="150" spans="1:8" x14ac:dyDescent="0.25">
      <c r="A150" t="s">
        <v>1604</v>
      </c>
      <c r="B150" t="s">
        <v>158</v>
      </c>
      <c r="C150">
        <v>912</v>
      </c>
      <c r="D150">
        <v>644664</v>
      </c>
      <c r="E150" t="s">
        <v>9941</v>
      </c>
      <c r="F150">
        <v>4</v>
      </c>
      <c r="G150" t="s">
        <v>100</v>
      </c>
      <c r="H150" t="str">
        <f t="shared" si="2"/>
        <v>Sup</v>
      </c>
    </row>
    <row r="151" spans="1:8" x14ac:dyDescent="0.25">
      <c r="A151" t="s">
        <v>1605</v>
      </c>
      <c r="B151" t="s">
        <v>159</v>
      </c>
      <c r="C151">
        <v>639</v>
      </c>
      <c r="D151">
        <v>644664</v>
      </c>
      <c r="E151" t="s">
        <v>9941</v>
      </c>
      <c r="F151">
        <v>4</v>
      </c>
      <c r="G151" t="s">
        <v>100</v>
      </c>
      <c r="H151" t="str">
        <f t="shared" si="2"/>
        <v>Sup</v>
      </c>
    </row>
    <row r="152" spans="1:8" x14ac:dyDescent="0.25">
      <c r="A152" t="s">
        <v>1606</v>
      </c>
      <c r="B152" t="s">
        <v>160</v>
      </c>
      <c r="C152">
        <v>2452</v>
      </c>
      <c r="D152">
        <v>644664</v>
      </c>
      <c r="E152" t="s">
        <v>9941</v>
      </c>
      <c r="F152">
        <v>4</v>
      </c>
      <c r="G152" t="s">
        <v>100</v>
      </c>
      <c r="H152" t="str">
        <f t="shared" si="2"/>
        <v>Sup</v>
      </c>
    </row>
    <row r="153" spans="1:8" x14ac:dyDescent="0.25">
      <c r="A153" t="s">
        <v>1607</v>
      </c>
      <c r="B153" t="s">
        <v>161</v>
      </c>
      <c r="C153">
        <v>1398</v>
      </c>
      <c r="D153">
        <v>644664</v>
      </c>
      <c r="E153" t="s">
        <v>9941</v>
      </c>
      <c r="F153">
        <v>4</v>
      </c>
      <c r="G153" t="s">
        <v>100</v>
      </c>
      <c r="H153" t="str">
        <f t="shared" si="2"/>
        <v>Sup</v>
      </c>
    </row>
    <row r="154" spans="1:8" x14ac:dyDescent="0.25">
      <c r="A154" t="s">
        <v>1608</v>
      </c>
      <c r="B154" t="s">
        <v>162</v>
      </c>
      <c r="C154">
        <v>24895</v>
      </c>
      <c r="D154">
        <v>644664</v>
      </c>
      <c r="E154" t="s">
        <v>9941</v>
      </c>
      <c r="F154">
        <v>4</v>
      </c>
      <c r="G154" t="s">
        <v>100</v>
      </c>
      <c r="H154" t="str">
        <f t="shared" si="2"/>
        <v>Sup</v>
      </c>
    </row>
    <row r="155" spans="1:8" x14ac:dyDescent="0.25">
      <c r="A155" t="s">
        <v>1609</v>
      </c>
      <c r="B155" t="s">
        <v>163</v>
      </c>
      <c r="C155">
        <v>8053</v>
      </c>
      <c r="D155">
        <v>644664</v>
      </c>
      <c r="E155" t="s">
        <v>9941</v>
      </c>
      <c r="F155">
        <v>4</v>
      </c>
      <c r="G155" t="s">
        <v>100</v>
      </c>
      <c r="H155" t="str">
        <f t="shared" si="2"/>
        <v>Sup</v>
      </c>
    </row>
    <row r="156" spans="1:8" x14ac:dyDescent="0.25">
      <c r="A156" t="s">
        <v>1610</v>
      </c>
      <c r="B156" t="s">
        <v>164</v>
      </c>
      <c r="C156">
        <v>213</v>
      </c>
      <c r="D156">
        <v>644664</v>
      </c>
      <c r="E156" t="s">
        <v>9941</v>
      </c>
      <c r="F156">
        <v>4</v>
      </c>
      <c r="G156" t="s">
        <v>100</v>
      </c>
      <c r="H156" t="str">
        <f t="shared" si="2"/>
        <v>Sup</v>
      </c>
    </row>
    <row r="157" spans="1:8" x14ac:dyDescent="0.25">
      <c r="A157" t="s">
        <v>1611</v>
      </c>
      <c r="B157" t="s">
        <v>165</v>
      </c>
      <c r="C157">
        <v>5973</v>
      </c>
      <c r="D157">
        <v>644664</v>
      </c>
      <c r="E157" t="s">
        <v>9941</v>
      </c>
      <c r="F157">
        <v>4</v>
      </c>
      <c r="G157" t="s">
        <v>100</v>
      </c>
      <c r="H157" t="str">
        <f t="shared" si="2"/>
        <v>Sup</v>
      </c>
    </row>
    <row r="158" spans="1:8" x14ac:dyDescent="0.25">
      <c r="A158" t="s">
        <v>1612</v>
      </c>
      <c r="B158" t="s">
        <v>166</v>
      </c>
      <c r="C158">
        <v>6978</v>
      </c>
      <c r="D158">
        <v>644664</v>
      </c>
      <c r="E158" t="s">
        <v>9941</v>
      </c>
      <c r="F158">
        <v>4</v>
      </c>
      <c r="G158" t="s">
        <v>100</v>
      </c>
      <c r="H158" t="str">
        <f t="shared" si="2"/>
        <v>Sup</v>
      </c>
    </row>
    <row r="159" spans="1:8" x14ac:dyDescent="0.25">
      <c r="A159" t="s">
        <v>1613</v>
      </c>
      <c r="B159" t="s">
        <v>167</v>
      </c>
      <c r="C159">
        <v>1359</v>
      </c>
      <c r="D159">
        <v>644664</v>
      </c>
      <c r="E159" t="s">
        <v>9941</v>
      </c>
      <c r="F159">
        <v>4</v>
      </c>
      <c r="G159" t="s">
        <v>100</v>
      </c>
      <c r="H159" t="str">
        <f t="shared" si="2"/>
        <v>Sup</v>
      </c>
    </row>
    <row r="160" spans="1:8" x14ac:dyDescent="0.25">
      <c r="A160" t="s">
        <v>1614</v>
      </c>
      <c r="B160" t="s">
        <v>168</v>
      </c>
      <c r="C160">
        <v>772</v>
      </c>
      <c r="D160">
        <v>644664</v>
      </c>
      <c r="E160" t="s">
        <v>9941</v>
      </c>
      <c r="F160">
        <v>4</v>
      </c>
      <c r="G160" t="s">
        <v>100</v>
      </c>
      <c r="H160" t="str">
        <f t="shared" si="2"/>
        <v>Sup</v>
      </c>
    </row>
    <row r="161" spans="1:8" x14ac:dyDescent="0.25">
      <c r="A161" t="s">
        <v>1615</v>
      </c>
      <c r="B161" t="s">
        <v>169</v>
      </c>
      <c r="C161">
        <v>9442</v>
      </c>
      <c r="D161">
        <v>644664</v>
      </c>
      <c r="E161" t="s">
        <v>9941</v>
      </c>
      <c r="F161">
        <v>4</v>
      </c>
      <c r="G161" t="s">
        <v>100</v>
      </c>
      <c r="H161" t="str">
        <f t="shared" si="2"/>
        <v>Sup</v>
      </c>
    </row>
    <row r="162" spans="1:8" x14ac:dyDescent="0.25">
      <c r="A162" t="s">
        <v>1616</v>
      </c>
      <c r="B162" t="s">
        <v>170</v>
      </c>
      <c r="C162">
        <v>5898</v>
      </c>
      <c r="D162">
        <v>644664</v>
      </c>
      <c r="E162" t="s">
        <v>9941</v>
      </c>
      <c r="F162">
        <v>4</v>
      </c>
      <c r="G162" t="s">
        <v>100</v>
      </c>
      <c r="H162" t="str">
        <f t="shared" si="2"/>
        <v>Sup</v>
      </c>
    </row>
    <row r="163" spans="1:8" x14ac:dyDescent="0.25">
      <c r="A163" t="s">
        <v>1617</v>
      </c>
      <c r="B163" t="s">
        <v>171</v>
      </c>
      <c r="C163">
        <v>3667</v>
      </c>
      <c r="D163">
        <v>644664</v>
      </c>
      <c r="E163" t="s">
        <v>9941</v>
      </c>
      <c r="F163">
        <v>4</v>
      </c>
      <c r="G163" t="s">
        <v>100</v>
      </c>
      <c r="H163" t="str">
        <f t="shared" si="2"/>
        <v>Sup</v>
      </c>
    </row>
    <row r="164" spans="1:8" x14ac:dyDescent="0.25">
      <c r="A164" t="s">
        <v>1618</v>
      </c>
      <c r="B164" t="s">
        <v>172</v>
      </c>
      <c r="C164">
        <v>9715</v>
      </c>
      <c r="D164">
        <v>644664</v>
      </c>
      <c r="E164" t="s">
        <v>9941</v>
      </c>
      <c r="F164">
        <v>4</v>
      </c>
      <c r="G164" t="s">
        <v>100</v>
      </c>
      <c r="H164" t="str">
        <f t="shared" si="2"/>
        <v>Sup</v>
      </c>
    </row>
    <row r="165" spans="1:8" x14ac:dyDescent="0.25">
      <c r="A165" t="s">
        <v>1619</v>
      </c>
      <c r="B165" t="s">
        <v>173</v>
      </c>
      <c r="C165">
        <v>2936</v>
      </c>
      <c r="D165">
        <v>644664</v>
      </c>
      <c r="E165" t="s">
        <v>9941</v>
      </c>
      <c r="F165">
        <v>4</v>
      </c>
      <c r="G165" t="s">
        <v>100</v>
      </c>
      <c r="H165" t="str">
        <f t="shared" si="2"/>
        <v>Sup</v>
      </c>
    </row>
    <row r="166" spans="1:8" x14ac:dyDescent="0.25">
      <c r="A166" t="s">
        <v>1620</v>
      </c>
      <c r="B166" t="s">
        <v>174</v>
      </c>
      <c r="C166">
        <v>2764</v>
      </c>
      <c r="D166">
        <v>644664</v>
      </c>
      <c r="E166" t="s">
        <v>9941</v>
      </c>
      <c r="F166">
        <v>4</v>
      </c>
      <c r="G166" t="s">
        <v>100</v>
      </c>
      <c r="H166" t="str">
        <f t="shared" si="2"/>
        <v>Sup</v>
      </c>
    </row>
    <row r="167" spans="1:8" x14ac:dyDescent="0.25">
      <c r="A167" t="s">
        <v>1621</v>
      </c>
      <c r="B167" t="s">
        <v>175</v>
      </c>
      <c r="C167">
        <v>31415</v>
      </c>
      <c r="D167">
        <v>644664</v>
      </c>
      <c r="E167" t="s">
        <v>9941</v>
      </c>
      <c r="F167">
        <v>4</v>
      </c>
      <c r="G167" t="s">
        <v>100</v>
      </c>
      <c r="H167" t="str">
        <f t="shared" si="2"/>
        <v>Sup</v>
      </c>
    </row>
    <row r="168" spans="1:8" x14ac:dyDescent="0.25">
      <c r="A168" t="s">
        <v>1622</v>
      </c>
      <c r="B168" t="s">
        <v>176</v>
      </c>
      <c r="C168">
        <v>2920</v>
      </c>
      <c r="D168">
        <v>644664</v>
      </c>
      <c r="E168" t="s">
        <v>9941</v>
      </c>
      <c r="F168">
        <v>4</v>
      </c>
      <c r="G168" t="s">
        <v>100</v>
      </c>
      <c r="H168" t="str">
        <f t="shared" si="2"/>
        <v>Sup</v>
      </c>
    </row>
    <row r="169" spans="1:8" x14ac:dyDescent="0.25">
      <c r="A169" t="s">
        <v>1623</v>
      </c>
      <c r="B169" t="s">
        <v>177</v>
      </c>
      <c r="C169">
        <v>30785</v>
      </c>
      <c r="D169">
        <v>644664</v>
      </c>
      <c r="E169" t="s">
        <v>9941</v>
      </c>
      <c r="F169">
        <v>4</v>
      </c>
      <c r="G169" t="s">
        <v>100</v>
      </c>
      <c r="H169" t="str">
        <f t="shared" si="2"/>
        <v>Sup</v>
      </c>
    </row>
    <row r="170" spans="1:8" x14ac:dyDescent="0.25">
      <c r="A170" t="s">
        <v>1624</v>
      </c>
      <c r="B170" t="s">
        <v>178</v>
      </c>
      <c r="C170">
        <v>3448</v>
      </c>
      <c r="D170">
        <v>644664</v>
      </c>
      <c r="E170" t="s">
        <v>9941</v>
      </c>
      <c r="F170">
        <v>4</v>
      </c>
      <c r="G170" t="s">
        <v>100</v>
      </c>
      <c r="H170" t="str">
        <f t="shared" si="2"/>
        <v>Sup</v>
      </c>
    </row>
    <row r="171" spans="1:8" x14ac:dyDescent="0.25">
      <c r="A171" t="s">
        <v>1625</v>
      </c>
      <c r="B171" t="s">
        <v>179</v>
      </c>
      <c r="C171">
        <v>356</v>
      </c>
      <c r="D171">
        <v>644664</v>
      </c>
      <c r="E171" t="s">
        <v>9941</v>
      </c>
      <c r="F171">
        <v>4</v>
      </c>
      <c r="G171" t="s">
        <v>100</v>
      </c>
      <c r="H171" t="str">
        <f t="shared" si="2"/>
        <v>Sup</v>
      </c>
    </row>
    <row r="172" spans="1:8" x14ac:dyDescent="0.25">
      <c r="A172" t="s">
        <v>1626</v>
      </c>
      <c r="B172" t="s">
        <v>180</v>
      </c>
      <c r="C172">
        <v>6145</v>
      </c>
      <c r="D172">
        <v>644664</v>
      </c>
      <c r="E172" t="s">
        <v>9941</v>
      </c>
      <c r="F172">
        <v>4</v>
      </c>
      <c r="G172" t="s">
        <v>100</v>
      </c>
      <c r="H172" t="str">
        <f t="shared" si="2"/>
        <v>Sup</v>
      </c>
    </row>
    <row r="173" spans="1:8" x14ac:dyDescent="0.25">
      <c r="A173" t="s">
        <v>1627</v>
      </c>
      <c r="B173" t="s">
        <v>181</v>
      </c>
      <c r="C173">
        <v>405</v>
      </c>
      <c r="D173">
        <v>644664</v>
      </c>
      <c r="E173" t="s">
        <v>9941</v>
      </c>
      <c r="F173">
        <v>4</v>
      </c>
      <c r="G173" t="s">
        <v>100</v>
      </c>
      <c r="H173" t="str">
        <f t="shared" si="2"/>
        <v>Sup</v>
      </c>
    </row>
    <row r="174" spans="1:8" x14ac:dyDescent="0.25">
      <c r="A174" t="s">
        <v>1628</v>
      </c>
      <c r="B174" t="s">
        <v>182</v>
      </c>
      <c r="C174">
        <v>474</v>
      </c>
      <c r="D174">
        <v>644664</v>
      </c>
      <c r="E174" t="s">
        <v>9941</v>
      </c>
      <c r="F174">
        <v>4</v>
      </c>
      <c r="G174" t="s">
        <v>100</v>
      </c>
      <c r="H174" t="str">
        <f t="shared" si="2"/>
        <v>Sup</v>
      </c>
    </row>
    <row r="175" spans="1:8" x14ac:dyDescent="0.25">
      <c r="A175" t="s">
        <v>1629</v>
      </c>
      <c r="B175" t="s">
        <v>183</v>
      </c>
      <c r="C175">
        <v>327</v>
      </c>
      <c r="D175">
        <v>644664</v>
      </c>
      <c r="E175" t="s">
        <v>9941</v>
      </c>
      <c r="F175">
        <v>4</v>
      </c>
      <c r="G175" t="s">
        <v>100</v>
      </c>
      <c r="H175" t="str">
        <f t="shared" si="2"/>
        <v>Sup</v>
      </c>
    </row>
    <row r="176" spans="1:8" x14ac:dyDescent="0.25">
      <c r="A176" t="s">
        <v>1630</v>
      </c>
      <c r="B176" t="s">
        <v>184</v>
      </c>
      <c r="C176">
        <v>8608</v>
      </c>
      <c r="D176">
        <v>644664</v>
      </c>
      <c r="E176" t="s">
        <v>9941</v>
      </c>
      <c r="F176">
        <v>4</v>
      </c>
      <c r="G176" t="s">
        <v>100</v>
      </c>
      <c r="H176" t="str">
        <f t="shared" si="2"/>
        <v>Sup</v>
      </c>
    </row>
    <row r="177" spans="1:8" x14ac:dyDescent="0.25">
      <c r="A177" t="s">
        <v>1631</v>
      </c>
      <c r="B177" t="s">
        <v>185</v>
      </c>
      <c r="C177">
        <v>750</v>
      </c>
      <c r="D177">
        <v>644664</v>
      </c>
      <c r="E177" t="s">
        <v>9941</v>
      </c>
      <c r="F177">
        <v>4</v>
      </c>
      <c r="G177" t="s">
        <v>100</v>
      </c>
      <c r="H177" t="str">
        <f t="shared" si="2"/>
        <v>Sup</v>
      </c>
    </row>
    <row r="178" spans="1:8" x14ac:dyDescent="0.25">
      <c r="A178" t="s">
        <v>1632</v>
      </c>
      <c r="B178" t="s">
        <v>186</v>
      </c>
      <c r="C178">
        <v>1680</v>
      </c>
      <c r="D178">
        <v>644664</v>
      </c>
      <c r="E178" t="s">
        <v>9941</v>
      </c>
      <c r="F178">
        <v>4</v>
      </c>
      <c r="G178" t="s">
        <v>100</v>
      </c>
      <c r="H178" t="str">
        <f t="shared" si="2"/>
        <v>Sup</v>
      </c>
    </row>
    <row r="179" spans="1:8" x14ac:dyDescent="0.25">
      <c r="A179" t="s">
        <v>1633</v>
      </c>
      <c r="B179" t="s">
        <v>187</v>
      </c>
      <c r="C179">
        <v>5410</v>
      </c>
      <c r="D179">
        <v>644664</v>
      </c>
      <c r="E179" t="s">
        <v>9941</v>
      </c>
      <c r="F179">
        <v>4</v>
      </c>
      <c r="G179" t="s">
        <v>100</v>
      </c>
      <c r="H179" t="str">
        <f t="shared" si="2"/>
        <v>Sup</v>
      </c>
    </row>
    <row r="180" spans="1:8" x14ac:dyDescent="0.25">
      <c r="A180" t="s">
        <v>1634</v>
      </c>
      <c r="B180" t="s">
        <v>188</v>
      </c>
      <c r="C180">
        <v>1741</v>
      </c>
      <c r="D180">
        <v>644664</v>
      </c>
      <c r="E180" t="s">
        <v>9941</v>
      </c>
      <c r="F180">
        <v>4</v>
      </c>
      <c r="G180" t="s">
        <v>100</v>
      </c>
      <c r="H180" t="str">
        <f t="shared" si="2"/>
        <v>Sup</v>
      </c>
    </row>
    <row r="181" spans="1:8" x14ac:dyDescent="0.25">
      <c r="A181" t="s">
        <v>1635</v>
      </c>
      <c r="B181" t="s">
        <v>189</v>
      </c>
      <c r="C181">
        <v>2847</v>
      </c>
      <c r="D181">
        <v>644664</v>
      </c>
      <c r="E181" t="s">
        <v>9941</v>
      </c>
      <c r="F181">
        <v>4</v>
      </c>
      <c r="G181" t="s">
        <v>100</v>
      </c>
      <c r="H181" t="str">
        <f t="shared" si="2"/>
        <v>Sup</v>
      </c>
    </row>
    <row r="182" spans="1:8" x14ac:dyDescent="0.25">
      <c r="A182" t="s">
        <v>1636</v>
      </c>
      <c r="B182" t="s">
        <v>190</v>
      </c>
      <c r="C182">
        <v>2465</v>
      </c>
      <c r="D182">
        <v>644664</v>
      </c>
      <c r="E182" t="s">
        <v>9941</v>
      </c>
      <c r="F182">
        <v>4</v>
      </c>
      <c r="G182" t="s">
        <v>100</v>
      </c>
      <c r="H182" t="str">
        <f t="shared" si="2"/>
        <v>Sup</v>
      </c>
    </row>
    <row r="183" spans="1:8" x14ac:dyDescent="0.25">
      <c r="A183" t="s">
        <v>1637</v>
      </c>
      <c r="B183" t="s">
        <v>191</v>
      </c>
      <c r="C183">
        <v>26022</v>
      </c>
      <c r="D183">
        <v>644664</v>
      </c>
      <c r="E183" t="s">
        <v>9941</v>
      </c>
      <c r="F183">
        <v>4</v>
      </c>
      <c r="G183" t="s">
        <v>100</v>
      </c>
      <c r="H183" t="str">
        <f t="shared" si="2"/>
        <v>Sup</v>
      </c>
    </row>
    <row r="184" spans="1:8" x14ac:dyDescent="0.25">
      <c r="A184" t="s">
        <v>1638</v>
      </c>
      <c r="B184" t="s">
        <v>192</v>
      </c>
      <c r="C184">
        <v>5891</v>
      </c>
      <c r="D184">
        <v>644664</v>
      </c>
      <c r="E184" t="s">
        <v>9941</v>
      </c>
      <c r="F184">
        <v>4</v>
      </c>
      <c r="G184" t="s">
        <v>100</v>
      </c>
      <c r="H184" t="str">
        <f t="shared" si="2"/>
        <v>Sup</v>
      </c>
    </row>
    <row r="185" spans="1:8" x14ac:dyDescent="0.25">
      <c r="A185" t="s">
        <v>1639</v>
      </c>
      <c r="B185" t="s">
        <v>193</v>
      </c>
      <c r="C185">
        <v>3906</v>
      </c>
      <c r="D185">
        <v>644664</v>
      </c>
      <c r="E185" t="s">
        <v>9941</v>
      </c>
      <c r="F185">
        <v>4</v>
      </c>
      <c r="G185" t="s">
        <v>100</v>
      </c>
      <c r="H185" t="str">
        <f t="shared" si="2"/>
        <v>Sup</v>
      </c>
    </row>
    <row r="186" spans="1:8" x14ac:dyDescent="0.25">
      <c r="A186" t="s">
        <v>1640</v>
      </c>
      <c r="B186" t="s">
        <v>194</v>
      </c>
      <c r="C186">
        <v>17124</v>
      </c>
      <c r="D186">
        <v>644664</v>
      </c>
      <c r="E186" t="s">
        <v>9941</v>
      </c>
      <c r="F186">
        <v>4</v>
      </c>
      <c r="G186" t="s">
        <v>100</v>
      </c>
      <c r="H186" t="str">
        <f t="shared" si="2"/>
        <v>Sup</v>
      </c>
    </row>
    <row r="187" spans="1:8" x14ac:dyDescent="0.25">
      <c r="A187" t="s">
        <v>1641</v>
      </c>
      <c r="B187" t="s">
        <v>195</v>
      </c>
      <c r="C187">
        <v>2201</v>
      </c>
      <c r="D187">
        <v>644664</v>
      </c>
      <c r="E187" t="s">
        <v>9941</v>
      </c>
      <c r="F187">
        <v>4</v>
      </c>
      <c r="G187" t="s">
        <v>100</v>
      </c>
      <c r="H187" t="str">
        <f t="shared" si="2"/>
        <v>Sup</v>
      </c>
    </row>
    <row r="188" spans="1:8" x14ac:dyDescent="0.25">
      <c r="A188" t="s">
        <v>1642</v>
      </c>
      <c r="B188" t="s">
        <v>196</v>
      </c>
      <c r="C188">
        <v>2881</v>
      </c>
      <c r="D188">
        <v>644664</v>
      </c>
      <c r="E188" t="s">
        <v>9941</v>
      </c>
      <c r="F188">
        <v>4</v>
      </c>
      <c r="G188" t="s">
        <v>100</v>
      </c>
      <c r="H188" t="str">
        <f t="shared" si="2"/>
        <v>Sup</v>
      </c>
    </row>
    <row r="189" spans="1:8" x14ac:dyDescent="0.25">
      <c r="A189" t="s">
        <v>1643</v>
      </c>
      <c r="B189" t="s">
        <v>197</v>
      </c>
      <c r="C189">
        <v>8355</v>
      </c>
      <c r="D189">
        <v>644664</v>
      </c>
      <c r="E189" t="s">
        <v>9941</v>
      </c>
      <c r="F189">
        <v>4</v>
      </c>
      <c r="G189" t="s">
        <v>100</v>
      </c>
      <c r="H189" t="str">
        <f t="shared" si="2"/>
        <v>Sup</v>
      </c>
    </row>
    <row r="190" spans="1:8" x14ac:dyDescent="0.25">
      <c r="A190" t="s">
        <v>1644</v>
      </c>
      <c r="B190" t="s">
        <v>198</v>
      </c>
      <c r="C190">
        <v>7774</v>
      </c>
      <c r="D190">
        <v>644664</v>
      </c>
      <c r="E190" t="s">
        <v>9941</v>
      </c>
      <c r="F190">
        <v>4</v>
      </c>
      <c r="G190" t="s">
        <v>100</v>
      </c>
      <c r="H190" t="str">
        <f t="shared" si="2"/>
        <v>Sup</v>
      </c>
    </row>
    <row r="191" spans="1:8" x14ac:dyDescent="0.25">
      <c r="A191" t="s">
        <v>1645</v>
      </c>
      <c r="B191" t="s">
        <v>199</v>
      </c>
      <c r="C191">
        <v>1074</v>
      </c>
      <c r="D191">
        <v>644664</v>
      </c>
      <c r="E191" t="s">
        <v>9941</v>
      </c>
      <c r="F191">
        <v>4</v>
      </c>
      <c r="G191" t="s">
        <v>100</v>
      </c>
      <c r="H191" t="str">
        <f t="shared" si="2"/>
        <v>Sup</v>
      </c>
    </row>
    <row r="192" spans="1:8" x14ac:dyDescent="0.25">
      <c r="A192" t="s">
        <v>1646</v>
      </c>
      <c r="B192" t="s">
        <v>200</v>
      </c>
      <c r="C192">
        <v>7167</v>
      </c>
      <c r="D192">
        <v>644664</v>
      </c>
      <c r="E192" t="s">
        <v>9941</v>
      </c>
      <c r="F192">
        <v>4</v>
      </c>
      <c r="G192" t="s">
        <v>100</v>
      </c>
      <c r="H192" t="str">
        <f t="shared" si="2"/>
        <v>Sup</v>
      </c>
    </row>
    <row r="193" spans="1:8" x14ac:dyDescent="0.25">
      <c r="A193" t="s">
        <v>1647</v>
      </c>
      <c r="B193" t="s">
        <v>201</v>
      </c>
      <c r="C193">
        <v>935</v>
      </c>
      <c r="D193">
        <v>644664</v>
      </c>
      <c r="E193" t="s">
        <v>9941</v>
      </c>
      <c r="F193">
        <v>4</v>
      </c>
      <c r="G193" t="s">
        <v>100</v>
      </c>
      <c r="H193" t="str">
        <f t="shared" si="2"/>
        <v>Sup</v>
      </c>
    </row>
    <row r="194" spans="1:8" x14ac:dyDescent="0.25">
      <c r="A194" t="s">
        <v>1648</v>
      </c>
      <c r="B194" t="s">
        <v>202</v>
      </c>
      <c r="C194">
        <v>2401</v>
      </c>
      <c r="D194">
        <v>644664</v>
      </c>
      <c r="E194" t="s">
        <v>9941</v>
      </c>
      <c r="F194">
        <v>4</v>
      </c>
      <c r="G194" t="s">
        <v>100</v>
      </c>
      <c r="H194" t="str">
        <f t="shared" si="2"/>
        <v>Sup</v>
      </c>
    </row>
    <row r="195" spans="1:8" x14ac:dyDescent="0.25">
      <c r="A195" t="s">
        <v>1649</v>
      </c>
      <c r="B195" t="s">
        <v>203</v>
      </c>
      <c r="C195">
        <v>12163</v>
      </c>
      <c r="D195">
        <v>644664</v>
      </c>
      <c r="E195" t="s">
        <v>9941</v>
      </c>
      <c r="F195">
        <v>4</v>
      </c>
      <c r="G195" t="s">
        <v>100</v>
      </c>
      <c r="H195" t="str">
        <f t="shared" ref="H195:H258" si="3">IF(D195&gt;50000,"Sup","Inf")</f>
        <v>Sup</v>
      </c>
    </row>
    <row r="196" spans="1:8" x14ac:dyDescent="0.25">
      <c r="A196" t="s">
        <v>1650</v>
      </c>
      <c r="B196" t="s">
        <v>204</v>
      </c>
      <c r="C196">
        <v>4726</v>
      </c>
      <c r="D196">
        <v>644664</v>
      </c>
      <c r="E196" t="s">
        <v>9941</v>
      </c>
      <c r="F196">
        <v>4</v>
      </c>
      <c r="G196" t="s">
        <v>100</v>
      </c>
      <c r="H196" t="str">
        <f t="shared" si="3"/>
        <v>Sup</v>
      </c>
    </row>
    <row r="197" spans="1:8" x14ac:dyDescent="0.25">
      <c r="A197" t="s">
        <v>1651</v>
      </c>
      <c r="B197" t="s">
        <v>205</v>
      </c>
      <c r="C197">
        <v>1586</v>
      </c>
      <c r="D197">
        <v>644664</v>
      </c>
      <c r="E197" t="s">
        <v>9941</v>
      </c>
      <c r="F197">
        <v>4</v>
      </c>
      <c r="G197" t="s">
        <v>100</v>
      </c>
      <c r="H197" t="str">
        <f t="shared" si="3"/>
        <v>Sup</v>
      </c>
    </row>
    <row r="198" spans="1:8" x14ac:dyDescent="0.25">
      <c r="A198" t="s">
        <v>1652</v>
      </c>
      <c r="B198" t="s">
        <v>206</v>
      </c>
      <c r="C198">
        <v>10512</v>
      </c>
      <c r="D198">
        <v>644664</v>
      </c>
      <c r="E198" t="s">
        <v>9941</v>
      </c>
      <c r="F198">
        <v>4</v>
      </c>
      <c r="G198" t="s">
        <v>100</v>
      </c>
      <c r="H198" t="str">
        <f t="shared" si="3"/>
        <v>Sup</v>
      </c>
    </row>
    <row r="199" spans="1:8" x14ac:dyDescent="0.25">
      <c r="A199" t="s">
        <v>1653</v>
      </c>
      <c r="B199" t="s">
        <v>207</v>
      </c>
      <c r="C199">
        <v>1244</v>
      </c>
      <c r="D199">
        <v>644664</v>
      </c>
      <c r="E199" t="s">
        <v>9941</v>
      </c>
      <c r="F199">
        <v>4</v>
      </c>
      <c r="G199" t="s">
        <v>100</v>
      </c>
      <c r="H199" t="str">
        <f t="shared" si="3"/>
        <v>Sup</v>
      </c>
    </row>
    <row r="200" spans="1:8" x14ac:dyDescent="0.25">
      <c r="A200" t="s">
        <v>1654</v>
      </c>
      <c r="B200" t="s">
        <v>208</v>
      </c>
      <c r="C200">
        <v>379</v>
      </c>
      <c r="D200">
        <v>644664</v>
      </c>
      <c r="E200" t="s">
        <v>9941</v>
      </c>
      <c r="F200">
        <v>4</v>
      </c>
      <c r="G200" t="s">
        <v>100</v>
      </c>
      <c r="H200" t="str">
        <f t="shared" si="3"/>
        <v>Sup</v>
      </c>
    </row>
    <row r="201" spans="1:8" x14ac:dyDescent="0.25">
      <c r="A201" t="s">
        <v>1655</v>
      </c>
      <c r="B201" t="s">
        <v>209</v>
      </c>
      <c r="C201">
        <v>3027</v>
      </c>
      <c r="D201">
        <v>644664</v>
      </c>
      <c r="E201" t="s">
        <v>9941</v>
      </c>
      <c r="F201">
        <v>4</v>
      </c>
      <c r="G201" t="s">
        <v>100</v>
      </c>
      <c r="H201" t="str">
        <f t="shared" si="3"/>
        <v>Sup</v>
      </c>
    </row>
    <row r="202" spans="1:8" x14ac:dyDescent="0.25">
      <c r="A202" t="s">
        <v>1656</v>
      </c>
      <c r="B202" t="s">
        <v>210</v>
      </c>
      <c r="C202">
        <v>3786</v>
      </c>
      <c r="D202">
        <v>644664</v>
      </c>
      <c r="E202" t="s">
        <v>9941</v>
      </c>
      <c r="F202">
        <v>4</v>
      </c>
      <c r="G202" t="s">
        <v>100</v>
      </c>
      <c r="H202" t="str">
        <f t="shared" si="3"/>
        <v>Sup</v>
      </c>
    </row>
    <row r="203" spans="1:8" x14ac:dyDescent="0.25">
      <c r="A203" t="s">
        <v>1657</v>
      </c>
      <c r="B203" t="s">
        <v>211</v>
      </c>
      <c r="C203">
        <v>321</v>
      </c>
      <c r="D203">
        <v>644664</v>
      </c>
      <c r="E203" t="s">
        <v>9941</v>
      </c>
      <c r="F203">
        <v>4</v>
      </c>
      <c r="G203" t="s">
        <v>100</v>
      </c>
      <c r="H203" t="str">
        <f t="shared" si="3"/>
        <v>Sup</v>
      </c>
    </row>
    <row r="204" spans="1:8" x14ac:dyDescent="0.25">
      <c r="A204" t="s">
        <v>1658</v>
      </c>
      <c r="B204" t="s">
        <v>212</v>
      </c>
      <c r="C204">
        <v>6245</v>
      </c>
      <c r="D204">
        <v>644664</v>
      </c>
      <c r="E204" t="s">
        <v>9941</v>
      </c>
      <c r="F204">
        <v>4</v>
      </c>
      <c r="G204" t="s">
        <v>100</v>
      </c>
      <c r="H204" t="str">
        <f t="shared" si="3"/>
        <v>Sup</v>
      </c>
    </row>
    <row r="205" spans="1:8" x14ac:dyDescent="0.25">
      <c r="A205" t="s">
        <v>1659</v>
      </c>
      <c r="B205" t="s">
        <v>213</v>
      </c>
      <c r="C205">
        <v>636</v>
      </c>
      <c r="D205">
        <v>644664</v>
      </c>
      <c r="E205" t="s">
        <v>9941</v>
      </c>
      <c r="F205">
        <v>4</v>
      </c>
      <c r="G205" t="s">
        <v>100</v>
      </c>
      <c r="H205" t="str">
        <f t="shared" si="3"/>
        <v>Sup</v>
      </c>
    </row>
    <row r="206" spans="1:8" x14ac:dyDescent="0.25">
      <c r="A206" t="s">
        <v>1660</v>
      </c>
      <c r="B206" t="s">
        <v>214</v>
      </c>
      <c r="C206">
        <v>454</v>
      </c>
      <c r="D206">
        <v>644664</v>
      </c>
      <c r="E206" t="s">
        <v>9941</v>
      </c>
      <c r="F206">
        <v>4</v>
      </c>
      <c r="G206" t="s">
        <v>100</v>
      </c>
      <c r="H206" t="str">
        <f t="shared" si="3"/>
        <v>Sup</v>
      </c>
    </row>
    <row r="207" spans="1:8" x14ac:dyDescent="0.25">
      <c r="A207" t="s">
        <v>1661</v>
      </c>
      <c r="B207" t="s">
        <v>215</v>
      </c>
      <c r="C207">
        <v>951</v>
      </c>
      <c r="D207">
        <v>644664</v>
      </c>
      <c r="E207" t="s">
        <v>9941</v>
      </c>
      <c r="F207">
        <v>4</v>
      </c>
      <c r="G207" t="s">
        <v>100</v>
      </c>
      <c r="H207" t="str">
        <f t="shared" si="3"/>
        <v>Sup</v>
      </c>
    </row>
    <row r="208" spans="1:8" x14ac:dyDescent="0.25">
      <c r="A208" t="s">
        <v>1662</v>
      </c>
      <c r="B208" t="s">
        <v>216</v>
      </c>
      <c r="C208">
        <v>3459</v>
      </c>
      <c r="D208">
        <v>644664</v>
      </c>
      <c r="E208" t="s">
        <v>9941</v>
      </c>
      <c r="F208">
        <v>4</v>
      </c>
      <c r="G208" t="s">
        <v>100</v>
      </c>
      <c r="H208" t="str">
        <f t="shared" si="3"/>
        <v>Sup</v>
      </c>
    </row>
    <row r="209" spans="1:8" x14ac:dyDescent="0.25">
      <c r="A209" t="s">
        <v>1663</v>
      </c>
      <c r="B209" t="s">
        <v>217</v>
      </c>
      <c r="C209">
        <v>594</v>
      </c>
      <c r="D209">
        <v>644664</v>
      </c>
      <c r="E209" t="s">
        <v>9941</v>
      </c>
      <c r="F209">
        <v>4</v>
      </c>
      <c r="G209" t="s">
        <v>100</v>
      </c>
      <c r="H209" t="str">
        <f t="shared" si="3"/>
        <v>Sup</v>
      </c>
    </row>
    <row r="210" spans="1:8" x14ac:dyDescent="0.25">
      <c r="A210" t="s">
        <v>1664</v>
      </c>
      <c r="B210" t="s">
        <v>218</v>
      </c>
      <c r="C210">
        <v>7661</v>
      </c>
      <c r="D210">
        <v>644664</v>
      </c>
      <c r="E210" t="s">
        <v>9941</v>
      </c>
      <c r="F210">
        <v>4</v>
      </c>
      <c r="G210" t="s">
        <v>100</v>
      </c>
      <c r="H210" t="str">
        <f t="shared" si="3"/>
        <v>Sup</v>
      </c>
    </row>
    <row r="211" spans="1:8" x14ac:dyDescent="0.25">
      <c r="A211" t="s">
        <v>1665</v>
      </c>
      <c r="B211" t="s">
        <v>219</v>
      </c>
      <c r="C211">
        <v>971</v>
      </c>
      <c r="D211">
        <v>644664</v>
      </c>
      <c r="E211" t="s">
        <v>9941</v>
      </c>
      <c r="F211">
        <v>4</v>
      </c>
      <c r="G211" t="s">
        <v>100</v>
      </c>
      <c r="H211" t="str">
        <f t="shared" si="3"/>
        <v>Sup</v>
      </c>
    </row>
    <row r="212" spans="1:8" x14ac:dyDescent="0.25">
      <c r="A212" t="s">
        <v>1666</v>
      </c>
      <c r="B212" t="s">
        <v>220</v>
      </c>
      <c r="C212">
        <v>458</v>
      </c>
      <c r="D212">
        <v>644664</v>
      </c>
      <c r="E212" t="s">
        <v>9941</v>
      </c>
      <c r="F212">
        <v>4</v>
      </c>
      <c r="G212" t="s">
        <v>100</v>
      </c>
      <c r="H212" t="str">
        <f t="shared" si="3"/>
        <v>Sup</v>
      </c>
    </row>
    <row r="213" spans="1:8" x14ac:dyDescent="0.25">
      <c r="A213" t="s">
        <v>1667</v>
      </c>
      <c r="B213" t="s">
        <v>221</v>
      </c>
      <c r="C213">
        <v>9767</v>
      </c>
      <c r="D213">
        <v>644664</v>
      </c>
      <c r="E213" t="s">
        <v>9941</v>
      </c>
      <c r="F213">
        <v>4</v>
      </c>
      <c r="G213" t="s">
        <v>100</v>
      </c>
      <c r="H213" t="str">
        <f t="shared" si="3"/>
        <v>Sup</v>
      </c>
    </row>
    <row r="214" spans="1:8" x14ac:dyDescent="0.25">
      <c r="A214" t="s">
        <v>1668</v>
      </c>
      <c r="B214" t="s">
        <v>222</v>
      </c>
      <c r="C214">
        <v>4624</v>
      </c>
      <c r="D214">
        <v>644664</v>
      </c>
      <c r="E214" t="s">
        <v>9941</v>
      </c>
      <c r="F214">
        <v>4</v>
      </c>
      <c r="G214" t="s">
        <v>100</v>
      </c>
      <c r="H214" t="str">
        <f t="shared" si="3"/>
        <v>Sup</v>
      </c>
    </row>
    <row r="215" spans="1:8" x14ac:dyDescent="0.25">
      <c r="A215" t="s">
        <v>1669</v>
      </c>
      <c r="B215" t="s">
        <v>223</v>
      </c>
      <c r="C215">
        <v>2336</v>
      </c>
      <c r="D215">
        <v>644664</v>
      </c>
      <c r="E215" t="s">
        <v>9941</v>
      </c>
      <c r="F215">
        <v>4</v>
      </c>
      <c r="G215" t="s">
        <v>100</v>
      </c>
      <c r="H215" t="str">
        <f t="shared" si="3"/>
        <v>Sup</v>
      </c>
    </row>
    <row r="216" spans="1:8" x14ac:dyDescent="0.25">
      <c r="A216" t="s">
        <v>1670</v>
      </c>
      <c r="B216" t="s">
        <v>224</v>
      </c>
      <c r="C216">
        <v>4337</v>
      </c>
      <c r="D216">
        <v>644664</v>
      </c>
      <c r="E216" t="s">
        <v>9941</v>
      </c>
      <c r="F216">
        <v>4</v>
      </c>
      <c r="G216" t="s">
        <v>100</v>
      </c>
      <c r="H216" t="str">
        <f t="shared" si="3"/>
        <v>Sup</v>
      </c>
    </row>
    <row r="217" spans="1:8" x14ac:dyDescent="0.25">
      <c r="A217" t="s">
        <v>1671</v>
      </c>
      <c r="B217" t="s">
        <v>225</v>
      </c>
      <c r="C217">
        <v>11363</v>
      </c>
      <c r="D217">
        <v>644664</v>
      </c>
      <c r="E217" t="s">
        <v>9941</v>
      </c>
      <c r="F217">
        <v>4</v>
      </c>
      <c r="G217" t="s">
        <v>100</v>
      </c>
      <c r="H217" t="str">
        <f t="shared" si="3"/>
        <v>Sup</v>
      </c>
    </row>
    <row r="218" spans="1:8" x14ac:dyDescent="0.25">
      <c r="A218" t="s">
        <v>1672</v>
      </c>
      <c r="B218" t="s">
        <v>226</v>
      </c>
      <c r="C218">
        <v>951</v>
      </c>
      <c r="D218">
        <v>644664</v>
      </c>
      <c r="E218" t="s">
        <v>9941</v>
      </c>
      <c r="F218">
        <v>4</v>
      </c>
      <c r="G218" t="s">
        <v>100</v>
      </c>
      <c r="H218" t="str">
        <f t="shared" si="3"/>
        <v>Sup</v>
      </c>
    </row>
    <row r="219" spans="1:8" x14ac:dyDescent="0.25">
      <c r="A219" t="s">
        <v>1673</v>
      </c>
      <c r="B219" t="s">
        <v>227</v>
      </c>
      <c r="C219">
        <v>1583</v>
      </c>
      <c r="D219">
        <v>644664</v>
      </c>
      <c r="E219" t="s">
        <v>9941</v>
      </c>
      <c r="F219">
        <v>4</v>
      </c>
      <c r="G219" t="s">
        <v>100</v>
      </c>
      <c r="H219" t="str">
        <f t="shared" si="3"/>
        <v>Sup</v>
      </c>
    </row>
    <row r="220" spans="1:8" x14ac:dyDescent="0.25">
      <c r="A220" t="s">
        <v>1674</v>
      </c>
      <c r="B220" t="s">
        <v>228</v>
      </c>
      <c r="C220">
        <v>4726</v>
      </c>
      <c r="D220">
        <v>644664</v>
      </c>
      <c r="E220" t="s">
        <v>9941</v>
      </c>
      <c r="F220">
        <v>4</v>
      </c>
      <c r="G220" t="s">
        <v>100</v>
      </c>
      <c r="H220" t="str">
        <f t="shared" si="3"/>
        <v>Sup</v>
      </c>
    </row>
    <row r="221" spans="1:8" x14ac:dyDescent="0.25">
      <c r="A221" t="s">
        <v>1675</v>
      </c>
      <c r="B221" t="s">
        <v>229</v>
      </c>
      <c r="C221">
        <v>1545</v>
      </c>
      <c r="D221">
        <v>644664</v>
      </c>
      <c r="E221" t="s">
        <v>9941</v>
      </c>
      <c r="F221">
        <v>4</v>
      </c>
      <c r="G221" t="s">
        <v>100</v>
      </c>
      <c r="H221" t="str">
        <f t="shared" si="3"/>
        <v>Sup</v>
      </c>
    </row>
    <row r="222" spans="1:8" x14ac:dyDescent="0.25">
      <c r="A222" t="s">
        <v>1676</v>
      </c>
      <c r="B222" t="s">
        <v>230</v>
      </c>
      <c r="C222">
        <v>9931</v>
      </c>
      <c r="D222">
        <v>644664</v>
      </c>
      <c r="E222" t="s">
        <v>9941</v>
      </c>
      <c r="F222">
        <v>4</v>
      </c>
      <c r="G222" t="s">
        <v>100</v>
      </c>
      <c r="H222" t="str">
        <f t="shared" si="3"/>
        <v>Sup</v>
      </c>
    </row>
    <row r="223" spans="1:8" x14ac:dyDescent="0.25">
      <c r="A223" t="s">
        <v>1677</v>
      </c>
      <c r="B223" t="s">
        <v>231</v>
      </c>
      <c r="C223">
        <v>2865</v>
      </c>
      <c r="D223">
        <v>644664</v>
      </c>
      <c r="E223" t="s">
        <v>9941</v>
      </c>
      <c r="F223">
        <v>4</v>
      </c>
      <c r="G223" t="s">
        <v>100</v>
      </c>
      <c r="H223" t="str">
        <f t="shared" si="3"/>
        <v>Sup</v>
      </c>
    </row>
    <row r="224" spans="1:8" x14ac:dyDescent="0.25">
      <c r="A224" t="s">
        <v>1678</v>
      </c>
      <c r="B224" t="s">
        <v>232</v>
      </c>
      <c r="C224">
        <v>2403</v>
      </c>
      <c r="D224">
        <v>644664</v>
      </c>
      <c r="E224" t="s">
        <v>9941</v>
      </c>
      <c r="F224">
        <v>4</v>
      </c>
      <c r="G224" t="s">
        <v>100</v>
      </c>
      <c r="H224" t="str">
        <f t="shared" si="3"/>
        <v>Sup</v>
      </c>
    </row>
    <row r="225" spans="1:8" x14ac:dyDescent="0.25">
      <c r="A225" t="s">
        <v>1679</v>
      </c>
      <c r="B225" t="s">
        <v>233</v>
      </c>
      <c r="C225">
        <v>1262</v>
      </c>
      <c r="D225">
        <v>644664</v>
      </c>
      <c r="E225" t="s">
        <v>9941</v>
      </c>
      <c r="F225">
        <v>4</v>
      </c>
      <c r="G225" t="s">
        <v>100</v>
      </c>
      <c r="H225" t="str">
        <f t="shared" si="3"/>
        <v>Sup</v>
      </c>
    </row>
    <row r="226" spans="1:8" x14ac:dyDescent="0.25">
      <c r="A226" t="s">
        <v>1680</v>
      </c>
      <c r="B226" t="s">
        <v>234</v>
      </c>
      <c r="C226">
        <v>592</v>
      </c>
      <c r="D226">
        <v>644664</v>
      </c>
      <c r="E226" t="s">
        <v>9941</v>
      </c>
      <c r="F226">
        <v>4</v>
      </c>
      <c r="G226" t="s">
        <v>100</v>
      </c>
      <c r="H226" t="str">
        <f t="shared" si="3"/>
        <v>Sup</v>
      </c>
    </row>
    <row r="227" spans="1:8" x14ac:dyDescent="0.25">
      <c r="A227" t="s">
        <v>1681</v>
      </c>
      <c r="B227" t="s">
        <v>235</v>
      </c>
      <c r="C227">
        <v>992</v>
      </c>
      <c r="D227">
        <v>644664</v>
      </c>
      <c r="E227" t="s">
        <v>9941</v>
      </c>
      <c r="F227">
        <v>4</v>
      </c>
      <c r="G227" t="s">
        <v>100</v>
      </c>
      <c r="H227" t="str">
        <f t="shared" si="3"/>
        <v>Sup</v>
      </c>
    </row>
    <row r="228" spans="1:8" x14ac:dyDescent="0.25">
      <c r="A228" t="s">
        <v>1682</v>
      </c>
      <c r="B228" t="s">
        <v>236</v>
      </c>
      <c r="C228">
        <v>2925</v>
      </c>
      <c r="D228">
        <v>644664</v>
      </c>
      <c r="E228" t="s">
        <v>9941</v>
      </c>
      <c r="F228">
        <v>4</v>
      </c>
      <c r="G228" t="s">
        <v>100</v>
      </c>
      <c r="H228" t="str">
        <f t="shared" si="3"/>
        <v>Sup</v>
      </c>
    </row>
    <row r="229" spans="1:8" x14ac:dyDescent="0.25">
      <c r="A229" t="s">
        <v>1683</v>
      </c>
      <c r="B229" t="s">
        <v>237</v>
      </c>
      <c r="C229">
        <v>6362</v>
      </c>
      <c r="D229">
        <v>644664</v>
      </c>
      <c r="E229" t="s">
        <v>9941</v>
      </c>
      <c r="F229">
        <v>4</v>
      </c>
      <c r="G229" t="s">
        <v>100</v>
      </c>
      <c r="H229" t="str">
        <f t="shared" si="3"/>
        <v>Sup</v>
      </c>
    </row>
    <row r="230" spans="1:8" x14ac:dyDescent="0.25">
      <c r="A230" t="s">
        <v>1684</v>
      </c>
      <c r="B230" t="s">
        <v>238</v>
      </c>
      <c r="C230">
        <v>4526</v>
      </c>
      <c r="D230">
        <v>644664</v>
      </c>
      <c r="E230" t="s">
        <v>9941</v>
      </c>
      <c r="F230">
        <v>4</v>
      </c>
      <c r="G230" t="s">
        <v>100</v>
      </c>
      <c r="H230" t="str">
        <f t="shared" si="3"/>
        <v>Sup</v>
      </c>
    </row>
    <row r="231" spans="1:8" x14ac:dyDescent="0.25">
      <c r="A231" t="s">
        <v>1685</v>
      </c>
      <c r="B231" t="s">
        <v>239</v>
      </c>
      <c r="C231">
        <v>1290</v>
      </c>
      <c r="D231">
        <v>644664</v>
      </c>
      <c r="E231" t="s">
        <v>9941</v>
      </c>
      <c r="F231">
        <v>4</v>
      </c>
      <c r="G231" t="s">
        <v>100</v>
      </c>
      <c r="H231" t="str">
        <f t="shared" si="3"/>
        <v>Sup</v>
      </c>
    </row>
    <row r="232" spans="1:8" x14ac:dyDescent="0.25">
      <c r="A232" t="s">
        <v>1686</v>
      </c>
      <c r="B232" t="s">
        <v>240</v>
      </c>
      <c r="C232">
        <v>10291</v>
      </c>
      <c r="D232">
        <v>644664</v>
      </c>
      <c r="E232" t="s">
        <v>9941</v>
      </c>
      <c r="F232">
        <v>4</v>
      </c>
      <c r="G232" t="s">
        <v>100</v>
      </c>
      <c r="H232" t="str">
        <f t="shared" si="3"/>
        <v>Sup</v>
      </c>
    </row>
    <row r="233" spans="1:8" x14ac:dyDescent="0.25">
      <c r="A233" t="s">
        <v>1687</v>
      </c>
      <c r="B233" t="s">
        <v>241</v>
      </c>
      <c r="C233">
        <v>1440</v>
      </c>
      <c r="D233">
        <v>644664</v>
      </c>
      <c r="E233" t="s">
        <v>9941</v>
      </c>
      <c r="F233">
        <v>4</v>
      </c>
      <c r="G233" t="s">
        <v>100</v>
      </c>
      <c r="H233" t="str">
        <f t="shared" si="3"/>
        <v>Sup</v>
      </c>
    </row>
    <row r="234" spans="1:8" x14ac:dyDescent="0.25">
      <c r="A234" t="s">
        <v>1688</v>
      </c>
      <c r="B234" t="s">
        <v>242</v>
      </c>
      <c r="C234">
        <v>46</v>
      </c>
      <c r="D234">
        <v>644664</v>
      </c>
      <c r="E234" t="s">
        <v>9941</v>
      </c>
      <c r="F234">
        <v>4</v>
      </c>
      <c r="G234" t="s">
        <v>100</v>
      </c>
      <c r="H234" t="str">
        <f t="shared" si="3"/>
        <v>Sup</v>
      </c>
    </row>
    <row r="235" spans="1:8" x14ac:dyDescent="0.25">
      <c r="A235" t="s">
        <v>1689</v>
      </c>
      <c r="B235" t="s">
        <v>243</v>
      </c>
      <c r="C235">
        <v>365</v>
      </c>
      <c r="D235">
        <v>644664</v>
      </c>
      <c r="E235" t="s">
        <v>9941</v>
      </c>
      <c r="F235">
        <v>4</v>
      </c>
      <c r="G235" t="s">
        <v>100</v>
      </c>
      <c r="H235" t="str">
        <f t="shared" si="3"/>
        <v>Sup</v>
      </c>
    </row>
    <row r="236" spans="1:8" x14ac:dyDescent="0.25">
      <c r="A236" t="s">
        <v>1690</v>
      </c>
      <c r="B236" t="s">
        <v>244</v>
      </c>
      <c r="C236">
        <v>244</v>
      </c>
      <c r="D236">
        <v>644664</v>
      </c>
      <c r="E236" t="s">
        <v>9941</v>
      </c>
      <c r="F236">
        <v>4</v>
      </c>
      <c r="G236" t="s">
        <v>100</v>
      </c>
      <c r="H236" t="str">
        <f t="shared" si="3"/>
        <v>Sup</v>
      </c>
    </row>
    <row r="237" spans="1:8" x14ac:dyDescent="0.25">
      <c r="A237" t="s">
        <v>1691</v>
      </c>
      <c r="B237" t="s">
        <v>245</v>
      </c>
      <c r="C237">
        <v>6561</v>
      </c>
      <c r="D237">
        <v>644664</v>
      </c>
      <c r="E237" t="s">
        <v>9941</v>
      </c>
      <c r="F237">
        <v>4</v>
      </c>
      <c r="G237" t="s">
        <v>100</v>
      </c>
      <c r="H237" t="str">
        <f t="shared" si="3"/>
        <v>Sup</v>
      </c>
    </row>
    <row r="238" spans="1:8" x14ac:dyDescent="0.25">
      <c r="A238" t="s">
        <v>1692</v>
      </c>
      <c r="B238" t="s">
        <v>246</v>
      </c>
      <c r="C238">
        <v>598</v>
      </c>
      <c r="D238">
        <v>644664</v>
      </c>
      <c r="E238" t="s">
        <v>9941</v>
      </c>
      <c r="F238">
        <v>4</v>
      </c>
      <c r="G238" t="s">
        <v>100</v>
      </c>
      <c r="H238" t="str">
        <f t="shared" si="3"/>
        <v>Sup</v>
      </c>
    </row>
    <row r="239" spans="1:8" x14ac:dyDescent="0.25">
      <c r="A239" t="s">
        <v>1693</v>
      </c>
      <c r="B239" t="s">
        <v>247</v>
      </c>
      <c r="C239">
        <v>513</v>
      </c>
      <c r="D239">
        <v>644664</v>
      </c>
      <c r="E239" t="s">
        <v>9941</v>
      </c>
      <c r="F239">
        <v>4</v>
      </c>
      <c r="G239" t="s">
        <v>100</v>
      </c>
      <c r="H239" t="str">
        <f t="shared" si="3"/>
        <v>Sup</v>
      </c>
    </row>
    <row r="240" spans="1:8" x14ac:dyDescent="0.25">
      <c r="A240" t="s">
        <v>1694</v>
      </c>
      <c r="B240" t="s">
        <v>248</v>
      </c>
      <c r="C240">
        <v>12354</v>
      </c>
      <c r="D240">
        <v>644664</v>
      </c>
      <c r="E240" t="s">
        <v>9941</v>
      </c>
      <c r="F240">
        <v>4</v>
      </c>
      <c r="G240" t="s">
        <v>100</v>
      </c>
      <c r="H240" t="str">
        <f t="shared" si="3"/>
        <v>Sup</v>
      </c>
    </row>
    <row r="241" spans="1:8" x14ac:dyDescent="0.25">
      <c r="A241" t="s">
        <v>1695</v>
      </c>
      <c r="B241" t="s">
        <v>249</v>
      </c>
      <c r="C241">
        <v>475</v>
      </c>
      <c r="D241">
        <v>644664</v>
      </c>
      <c r="E241" t="s">
        <v>9941</v>
      </c>
      <c r="F241">
        <v>4</v>
      </c>
      <c r="G241" t="s">
        <v>100</v>
      </c>
      <c r="H241" t="str">
        <f t="shared" si="3"/>
        <v>Sup</v>
      </c>
    </row>
    <row r="242" spans="1:8" x14ac:dyDescent="0.25">
      <c r="A242" t="s">
        <v>1696</v>
      </c>
      <c r="B242" t="s">
        <v>250</v>
      </c>
      <c r="C242">
        <v>1099</v>
      </c>
      <c r="D242">
        <v>107763</v>
      </c>
      <c r="E242" t="s">
        <v>9941</v>
      </c>
      <c r="F242">
        <v>5</v>
      </c>
      <c r="G242" t="s">
        <v>251</v>
      </c>
      <c r="H242" t="str">
        <f t="shared" si="3"/>
        <v>Sup</v>
      </c>
    </row>
    <row r="243" spans="1:8" x14ac:dyDescent="0.25">
      <c r="A243" t="s">
        <v>1697</v>
      </c>
      <c r="B243" t="s">
        <v>252</v>
      </c>
      <c r="C243">
        <v>137</v>
      </c>
      <c r="D243">
        <v>107763</v>
      </c>
      <c r="E243" t="s">
        <v>9941</v>
      </c>
      <c r="F243">
        <v>5</v>
      </c>
      <c r="G243" t="s">
        <v>251</v>
      </c>
      <c r="H243" t="str">
        <f t="shared" si="3"/>
        <v>Sup</v>
      </c>
    </row>
    <row r="244" spans="1:8" x14ac:dyDescent="0.25">
      <c r="A244" t="s">
        <v>1698</v>
      </c>
      <c r="B244" t="s">
        <v>253</v>
      </c>
      <c r="C244">
        <v>517</v>
      </c>
      <c r="D244">
        <v>107763</v>
      </c>
      <c r="E244" t="s">
        <v>9941</v>
      </c>
      <c r="F244">
        <v>5</v>
      </c>
      <c r="G244" t="s">
        <v>251</v>
      </c>
      <c r="H244" t="str">
        <f t="shared" si="3"/>
        <v>Sup</v>
      </c>
    </row>
    <row r="245" spans="1:8" x14ac:dyDescent="0.25">
      <c r="A245" t="s">
        <v>1699</v>
      </c>
      <c r="B245" t="s">
        <v>254</v>
      </c>
      <c r="C245">
        <v>1123</v>
      </c>
      <c r="D245">
        <v>107763</v>
      </c>
      <c r="E245" t="s">
        <v>9941</v>
      </c>
      <c r="F245">
        <v>5</v>
      </c>
      <c r="G245" t="s">
        <v>251</v>
      </c>
      <c r="H245" t="str">
        <f t="shared" si="3"/>
        <v>Sup</v>
      </c>
    </row>
    <row r="246" spans="1:8" x14ac:dyDescent="0.25">
      <c r="A246" t="s">
        <v>1700</v>
      </c>
      <c r="B246" t="s">
        <v>255</v>
      </c>
      <c r="C246">
        <v>697</v>
      </c>
      <c r="D246">
        <v>107763</v>
      </c>
      <c r="E246" t="s">
        <v>9941</v>
      </c>
      <c r="F246">
        <v>5</v>
      </c>
      <c r="G246" t="s">
        <v>251</v>
      </c>
      <c r="H246" t="str">
        <f t="shared" si="3"/>
        <v>Sup</v>
      </c>
    </row>
    <row r="247" spans="1:8" x14ac:dyDescent="0.25">
      <c r="A247" t="s">
        <v>1701</v>
      </c>
      <c r="B247" t="s">
        <v>256</v>
      </c>
      <c r="C247">
        <v>314</v>
      </c>
      <c r="D247">
        <v>107763</v>
      </c>
      <c r="E247" t="s">
        <v>9941</v>
      </c>
      <c r="F247">
        <v>5</v>
      </c>
      <c r="G247" t="s">
        <v>251</v>
      </c>
      <c r="H247" t="str">
        <f t="shared" si="3"/>
        <v>Sup</v>
      </c>
    </row>
    <row r="248" spans="1:8" x14ac:dyDescent="0.25">
      <c r="A248" t="s">
        <v>1702</v>
      </c>
      <c r="B248" t="s">
        <v>257</v>
      </c>
      <c r="C248">
        <v>386</v>
      </c>
      <c r="D248">
        <v>107763</v>
      </c>
      <c r="E248" t="s">
        <v>9941</v>
      </c>
      <c r="F248">
        <v>5</v>
      </c>
      <c r="G248" t="s">
        <v>251</v>
      </c>
      <c r="H248" t="str">
        <f t="shared" si="3"/>
        <v>Sup</v>
      </c>
    </row>
    <row r="249" spans="1:8" x14ac:dyDescent="0.25">
      <c r="A249" t="s">
        <v>1703</v>
      </c>
      <c r="B249" t="s">
        <v>259</v>
      </c>
      <c r="C249">
        <v>1014</v>
      </c>
      <c r="D249">
        <v>107763</v>
      </c>
      <c r="E249" t="s">
        <v>9941</v>
      </c>
      <c r="F249">
        <v>5</v>
      </c>
      <c r="G249" t="s">
        <v>251</v>
      </c>
      <c r="H249" t="str">
        <f t="shared" si="3"/>
        <v>Sup</v>
      </c>
    </row>
    <row r="250" spans="1:8" x14ac:dyDescent="0.25">
      <c r="A250" t="s">
        <v>1704</v>
      </c>
      <c r="B250" t="s">
        <v>260</v>
      </c>
      <c r="C250">
        <v>2742</v>
      </c>
      <c r="D250">
        <v>107763</v>
      </c>
      <c r="E250" t="s">
        <v>9941</v>
      </c>
      <c r="F250">
        <v>5</v>
      </c>
      <c r="G250" t="s">
        <v>251</v>
      </c>
      <c r="H250" t="str">
        <f t="shared" si="3"/>
        <v>Sup</v>
      </c>
    </row>
    <row r="251" spans="1:8" x14ac:dyDescent="0.25">
      <c r="A251" t="s">
        <v>1705</v>
      </c>
      <c r="B251" t="s">
        <v>261</v>
      </c>
      <c r="C251">
        <v>7799</v>
      </c>
      <c r="D251">
        <v>107763</v>
      </c>
      <c r="E251" t="s">
        <v>9941</v>
      </c>
      <c r="F251">
        <v>5</v>
      </c>
      <c r="G251" t="s">
        <v>251</v>
      </c>
      <c r="H251" t="str">
        <f t="shared" si="3"/>
        <v>Sup</v>
      </c>
    </row>
    <row r="252" spans="1:8" x14ac:dyDescent="0.25">
      <c r="A252" t="s">
        <v>1706</v>
      </c>
      <c r="B252" t="s">
        <v>262</v>
      </c>
      <c r="C252">
        <v>1181</v>
      </c>
      <c r="D252">
        <v>107763</v>
      </c>
      <c r="E252" t="s">
        <v>9941</v>
      </c>
      <c r="F252">
        <v>5</v>
      </c>
      <c r="G252" t="s">
        <v>251</v>
      </c>
      <c r="H252" t="str">
        <f t="shared" si="3"/>
        <v>Sup</v>
      </c>
    </row>
    <row r="253" spans="1:8" x14ac:dyDescent="0.25">
      <c r="A253" t="s">
        <v>1707</v>
      </c>
      <c r="B253" t="s">
        <v>263</v>
      </c>
      <c r="C253">
        <v>1526</v>
      </c>
      <c r="D253">
        <v>107763</v>
      </c>
      <c r="E253" t="s">
        <v>9941</v>
      </c>
      <c r="F253">
        <v>5</v>
      </c>
      <c r="G253" t="s">
        <v>251</v>
      </c>
      <c r="H253" t="str">
        <f t="shared" si="3"/>
        <v>Sup</v>
      </c>
    </row>
    <row r="254" spans="1:8" x14ac:dyDescent="0.25">
      <c r="A254" t="s">
        <v>1708</v>
      </c>
      <c r="B254" t="s">
        <v>264</v>
      </c>
      <c r="C254">
        <v>336</v>
      </c>
      <c r="D254">
        <v>107763</v>
      </c>
      <c r="E254" t="s">
        <v>9941</v>
      </c>
      <c r="F254">
        <v>5</v>
      </c>
      <c r="G254" t="s">
        <v>251</v>
      </c>
      <c r="H254" t="str">
        <f t="shared" si="3"/>
        <v>Sup</v>
      </c>
    </row>
    <row r="255" spans="1:8" x14ac:dyDescent="0.25">
      <c r="A255" t="s">
        <v>1709</v>
      </c>
      <c r="B255" t="s">
        <v>265</v>
      </c>
      <c r="C255">
        <v>627</v>
      </c>
      <c r="D255">
        <v>107763</v>
      </c>
      <c r="E255" t="s">
        <v>9941</v>
      </c>
      <c r="F255">
        <v>5</v>
      </c>
      <c r="G255" t="s">
        <v>251</v>
      </c>
      <c r="H255" t="str">
        <f t="shared" si="3"/>
        <v>Sup</v>
      </c>
    </row>
    <row r="256" spans="1:8" x14ac:dyDescent="0.25">
      <c r="A256" t="s">
        <v>1710</v>
      </c>
      <c r="B256" t="s">
        <v>266</v>
      </c>
      <c r="C256">
        <v>1028</v>
      </c>
      <c r="D256">
        <v>107763</v>
      </c>
      <c r="E256" t="s">
        <v>9941</v>
      </c>
      <c r="F256">
        <v>5</v>
      </c>
      <c r="G256" t="s">
        <v>251</v>
      </c>
      <c r="H256" t="str">
        <f t="shared" si="3"/>
        <v>Sup</v>
      </c>
    </row>
    <row r="257" spans="1:8" x14ac:dyDescent="0.25">
      <c r="A257" t="s">
        <v>1711</v>
      </c>
      <c r="B257" t="s">
        <v>267</v>
      </c>
      <c r="C257">
        <v>277</v>
      </c>
      <c r="D257">
        <v>107763</v>
      </c>
      <c r="E257" t="s">
        <v>9941</v>
      </c>
      <c r="F257">
        <v>5</v>
      </c>
      <c r="G257" t="s">
        <v>251</v>
      </c>
      <c r="H257" t="str">
        <f t="shared" si="3"/>
        <v>Sup</v>
      </c>
    </row>
    <row r="258" spans="1:8" x14ac:dyDescent="0.25">
      <c r="A258" t="s">
        <v>1712</v>
      </c>
      <c r="B258" t="s">
        <v>268</v>
      </c>
      <c r="C258">
        <v>1446</v>
      </c>
      <c r="D258">
        <v>107763</v>
      </c>
      <c r="E258" t="s">
        <v>9941</v>
      </c>
      <c r="F258">
        <v>5</v>
      </c>
      <c r="G258" t="s">
        <v>251</v>
      </c>
      <c r="H258" t="str">
        <f t="shared" si="3"/>
        <v>Sup</v>
      </c>
    </row>
    <row r="259" spans="1:8" x14ac:dyDescent="0.25">
      <c r="A259" t="s">
        <v>1713</v>
      </c>
      <c r="B259" t="s">
        <v>269</v>
      </c>
      <c r="C259">
        <v>1929</v>
      </c>
      <c r="D259">
        <v>107763</v>
      </c>
      <c r="E259" t="s">
        <v>9941</v>
      </c>
      <c r="F259">
        <v>5</v>
      </c>
      <c r="G259" t="s">
        <v>251</v>
      </c>
      <c r="H259" t="str">
        <f t="shared" ref="H259:H322" si="4">IF(D259&gt;50000,"Sup","Inf")</f>
        <v>Sup</v>
      </c>
    </row>
    <row r="260" spans="1:8" x14ac:dyDescent="0.25">
      <c r="A260" t="s">
        <v>1714</v>
      </c>
      <c r="B260" t="s">
        <v>270</v>
      </c>
      <c r="C260">
        <v>177</v>
      </c>
      <c r="D260">
        <v>107763</v>
      </c>
      <c r="E260" t="s">
        <v>9941</v>
      </c>
      <c r="F260">
        <v>5</v>
      </c>
      <c r="G260" t="s">
        <v>251</v>
      </c>
      <c r="H260" t="str">
        <f t="shared" si="4"/>
        <v>Sup</v>
      </c>
    </row>
    <row r="261" spans="1:8" x14ac:dyDescent="0.25">
      <c r="A261" t="s">
        <v>1715</v>
      </c>
      <c r="B261" t="s">
        <v>271</v>
      </c>
      <c r="C261">
        <v>651</v>
      </c>
      <c r="D261">
        <v>107763</v>
      </c>
      <c r="E261" t="s">
        <v>9941</v>
      </c>
      <c r="F261">
        <v>5</v>
      </c>
      <c r="G261" t="s">
        <v>251</v>
      </c>
      <c r="H261" t="str">
        <f t="shared" si="4"/>
        <v>Sup</v>
      </c>
    </row>
    <row r="262" spans="1:8" x14ac:dyDescent="0.25">
      <c r="A262" t="s">
        <v>1716</v>
      </c>
      <c r="B262" t="s">
        <v>272</v>
      </c>
      <c r="C262">
        <v>4738</v>
      </c>
      <c r="D262">
        <v>107763</v>
      </c>
      <c r="E262" t="s">
        <v>9941</v>
      </c>
      <c r="F262">
        <v>5</v>
      </c>
      <c r="G262" t="s">
        <v>251</v>
      </c>
      <c r="H262" t="str">
        <f t="shared" si="4"/>
        <v>Sup</v>
      </c>
    </row>
    <row r="263" spans="1:8" x14ac:dyDescent="0.25">
      <c r="A263" t="s">
        <v>1717</v>
      </c>
      <c r="B263" t="s">
        <v>273</v>
      </c>
      <c r="C263">
        <v>358</v>
      </c>
      <c r="D263">
        <v>107763</v>
      </c>
      <c r="E263" t="s">
        <v>9941</v>
      </c>
      <c r="F263">
        <v>5</v>
      </c>
      <c r="G263" t="s">
        <v>251</v>
      </c>
      <c r="H263" t="str">
        <f t="shared" si="4"/>
        <v>Sup</v>
      </c>
    </row>
    <row r="264" spans="1:8" x14ac:dyDescent="0.25">
      <c r="A264" t="s">
        <v>1718</v>
      </c>
      <c r="B264" t="s">
        <v>274</v>
      </c>
      <c r="C264">
        <v>769</v>
      </c>
      <c r="D264">
        <v>107763</v>
      </c>
      <c r="E264" t="s">
        <v>9941</v>
      </c>
      <c r="F264">
        <v>5</v>
      </c>
      <c r="G264" t="s">
        <v>251</v>
      </c>
      <c r="H264" t="str">
        <f t="shared" si="4"/>
        <v>Sup</v>
      </c>
    </row>
    <row r="265" spans="1:8" x14ac:dyDescent="0.25">
      <c r="A265" t="s">
        <v>1719</v>
      </c>
      <c r="B265" t="s">
        <v>275</v>
      </c>
      <c r="C265">
        <v>6606</v>
      </c>
      <c r="D265">
        <v>107763</v>
      </c>
      <c r="E265" t="s">
        <v>9941</v>
      </c>
      <c r="F265">
        <v>5</v>
      </c>
      <c r="G265" t="s">
        <v>251</v>
      </c>
      <c r="H265" t="str">
        <f t="shared" si="4"/>
        <v>Sup</v>
      </c>
    </row>
    <row r="266" spans="1:8" x14ac:dyDescent="0.25">
      <c r="A266" t="s">
        <v>1720</v>
      </c>
      <c r="B266" t="s">
        <v>276</v>
      </c>
      <c r="C266">
        <v>505</v>
      </c>
      <c r="D266">
        <v>107763</v>
      </c>
      <c r="E266" t="s">
        <v>9941</v>
      </c>
      <c r="F266">
        <v>5</v>
      </c>
      <c r="G266" t="s">
        <v>251</v>
      </c>
      <c r="H266" t="str">
        <f t="shared" si="4"/>
        <v>Sup</v>
      </c>
    </row>
    <row r="267" spans="1:8" x14ac:dyDescent="0.25">
      <c r="A267" t="s">
        <v>1721</v>
      </c>
      <c r="B267" t="s">
        <v>277</v>
      </c>
      <c r="C267">
        <v>1204</v>
      </c>
      <c r="D267">
        <v>107763</v>
      </c>
      <c r="E267" t="s">
        <v>9941</v>
      </c>
      <c r="F267">
        <v>5</v>
      </c>
      <c r="G267" t="s">
        <v>251</v>
      </c>
      <c r="H267" t="str">
        <f t="shared" si="4"/>
        <v>Sup</v>
      </c>
    </row>
    <row r="268" spans="1:8" x14ac:dyDescent="0.25">
      <c r="A268" t="s">
        <v>1722</v>
      </c>
      <c r="B268" t="s">
        <v>278</v>
      </c>
      <c r="C268">
        <v>649</v>
      </c>
      <c r="D268">
        <v>107763</v>
      </c>
      <c r="E268" t="s">
        <v>9941</v>
      </c>
      <c r="F268">
        <v>5</v>
      </c>
      <c r="G268" t="s">
        <v>251</v>
      </c>
      <c r="H268" t="str">
        <f t="shared" si="4"/>
        <v>Sup</v>
      </c>
    </row>
    <row r="269" spans="1:8" x14ac:dyDescent="0.25">
      <c r="A269" t="s">
        <v>1723</v>
      </c>
      <c r="B269" t="s">
        <v>279</v>
      </c>
      <c r="C269">
        <v>2464</v>
      </c>
      <c r="D269">
        <v>107763</v>
      </c>
      <c r="E269" t="s">
        <v>9941</v>
      </c>
      <c r="F269">
        <v>5</v>
      </c>
      <c r="G269" t="s">
        <v>251</v>
      </c>
      <c r="H269" t="str">
        <f t="shared" si="4"/>
        <v>Sup</v>
      </c>
    </row>
    <row r="270" spans="1:8" x14ac:dyDescent="0.25">
      <c r="A270" t="s">
        <v>1724</v>
      </c>
      <c r="B270" t="s">
        <v>280</v>
      </c>
      <c r="C270">
        <v>557</v>
      </c>
      <c r="D270">
        <v>107763</v>
      </c>
      <c r="E270" t="s">
        <v>9941</v>
      </c>
      <c r="F270">
        <v>5</v>
      </c>
      <c r="G270" t="s">
        <v>251</v>
      </c>
      <c r="H270" t="str">
        <f t="shared" si="4"/>
        <v>Sup</v>
      </c>
    </row>
    <row r="271" spans="1:8" x14ac:dyDescent="0.25">
      <c r="A271" t="s">
        <v>1725</v>
      </c>
      <c r="B271" t="s">
        <v>281</v>
      </c>
      <c r="C271">
        <v>447</v>
      </c>
      <c r="D271">
        <v>107763</v>
      </c>
      <c r="E271" t="s">
        <v>9941</v>
      </c>
      <c r="F271">
        <v>5</v>
      </c>
      <c r="G271" t="s">
        <v>251</v>
      </c>
      <c r="H271" t="str">
        <f t="shared" si="4"/>
        <v>Sup</v>
      </c>
    </row>
    <row r="272" spans="1:8" x14ac:dyDescent="0.25">
      <c r="A272" t="s">
        <v>1726</v>
      </c>
      <c r="B272" t="s">
        <v>282</v>
      </c>
      <c r="C272">
        <v>210</v>
      </c>
      <c r="D272">
        <v>107763</v>
      </c>
      <c r="E272" t="s">
        <v>9941</v>
      </c>
      <c r="F272">
        <v>5</v>
      </c>
      <c r="G272" t="s">
        <v>251</v>
      </c>
      <c r="H272" t="str">
        <f t="shared" si="4"/>
        <v>Sup</v>
      </c>
    </row>
    <row r="273" spans="1:8" x14ac:dyDescent="0.25">
      <c r="A273" t="s">
        <v>1727</v>
      </c>
      <c r="B273" t="s">
        <v>283</v>
      </c>
      <c r="C273">
        <v>3511</v>
      </c>
      <c r="D273">
        <v>107763</v>
      </c>
      <c r="E273" t="s">
        <v>9941</v>
      </c>
      <c r="F273">
        <v>5</v>
      </c>
      <c r="G273" t="s">
        <v>251</v>
      </c>
      <c r="H273" t="str">
        <f t="shared" si="4"/>
        <v>Sup</v>
      </c>
    </row>
    <row r="274" spans="1:8" x14ac:dyDescent="0.25">
      <c r="A274" t="s">
        <v>1728</v>
      </c>
      <c r="B274" t="s">
        <v>284</v>
      </c>
      <c r="C274">
        <v>523</v>
      </c>
      <c r="D274">
        <v>107763</v>
      </c>
      <c r="E274" t="s">
        <v>9941</v>
      </c>
      <c r="F274">
        <v>5</v>
      </c>
      <c r="G274" t="s">
        <v>251</v>
      </c>
      <c r="H274" t="str">
        <f t="shared" si="4"/>
        <v>Sup</v>
      </c>
    </row>
    <row r="275" spans="1:8" x14ac:dyDescent="0.25">
      <c r="A275" t="s">
        <v>1729</v>
      </c>
      <c r="B275" t="s">
        <v>285</v>
      </c>
      <c r="C275">
        <v>1434</v>
      </c>
      <c r="D275">
        <v>107763</v>
      </c>
      <c r="E275" t="s">
        <v>9941</v>
      </c>
      <c r="F275">
        <v>5</v>
      </c>
      <c r="G275" t="s">
        <v>251</v>
      </c>
      <c r="H275" t="str">
        <f t="shared" si="4"/>
        <v>Sup</v>
      </c>
    </row>
    <row r="276" spans="1:8" x14ac:dyDescent="0.25">
      <c r="A276" t="s">
        <v>1730</v>
      </c>
      <c r="B276" t="s">
        <v>286</v>
      </c>
      <c r="C276">
        <v>251</v>
      </c>
      <c r="D276">
        <v>107763</v>
      </c>
      <c r="E276" t="s">
        <v>9941</v>
      </c>
      <c r="F276">
        <v>5</v>
      </c>
      <c r="G276" t="s">
        <v>251</v>
      </c>
      <c r="H276" t="str">
        <f t="shared" si="4"/>
        <v>Sup</v>
      </c>
    </row>
    <row r="277" spans="1:8" x14ac:dyDescent="0.25">
      <c r="A277" t="s">
        <v>1731</v>
      </c>
      <c r="B277" t="s">
        <v>287</v>
      </c>
      <c r="C277">
        <v>406</v>
      </c>
      <c r="D277">
        <v>107763</v>
      </c>
      <c r="E277" t="s">
        <v>9941</v>
      </c>
      <c r="F277">
        <v>5</v>
      </c>
      <c r="G277" t="s">
        <v>251</v>
      </c>
      <c r="H277" t="str">
        <f t="shared" si="4"/>
        <v>Sup</v>
      </c>
    </row>
    <row r="278" spans="1:8" x14ac:dyDescent="0.25">
      <c r="A278" t="s">
        <v>1732</v>
      </c>
      <c r="B278" t="s">
        <v>288</v>
      </c>
      <c r="C278">
        <v>999</v>
      </c>
      <c r="D278">
        <v>107763</v>
      </c>
      <c r="E278" t="s">
        <v>9941</v>
      </c>
      <c r="F278">
        <v>5</v>
      </c>
      <c r="G278" t="s">
        <v>251</v>
      </c>
      <c r="H278" t="str">
        <f t="shared" si="4"/>
        <v>Sup</v>
      </c>
    </row>
    <row r="279" spans="1:8" x14ac:dyDescent="0.25">
      <c r="A279" t="s">
        <v>1733</v>
      </c>
      <c r="B279" t="s">
        <v>289</v>
      </c>
      <c r="C279">
        <v>5662</v>
      </c>
      <c r="D279">
        <v>107763</v>
      </c>
      <c r="E279" t="s">
        <v>9941</v>
      </c>
      <c r="F279">
        <v>5</v>
      </c>
      <c r="G279" t="s">
        <v>251</v>
      </c>
      <c r="H279" t="str">
        <f t="shared" si="4"/>
        <v>Sup</v>
      </c>
    </row>
    <row r="280" spans="1:8" x14ac:dyDescent="0.25">
      <c r="A280" t="s">
        <v>1734</v>
      </c>
      <c r="B280" t="s">
        <v>290</v>
      </c>
      <c r="C280">
        <v>1023</v>
      </c>
      <c r="D280">
        <v>107763</v>
      </c>
      <c r="E280" t="s">
        <v>9941</v>
      </c>
      <c r="F280">
        <v>5</v>
      </c>
      <c r="G280" t="s">
        <v>251</v>
      </c>
      <c r="H280" t="str">
        <f t="shared" si="4"/>
        <v>Sup</v>
      </c>
    </row>
    <row r="281" spans="1:8" x14ac:dyDescent="0.25">
      <c r="A281" t="s">
        <v>1735</v>
      </c>
      <c r="B281" t="s">
        <v>291</v>
      </c>
      <c r="C281">
        <v>527</v>
      </c>
      <c r="D281">
        <v>107763</v>
      </c>
      <c r="E281" t="s">
        <v>9941</v>
      </c>
      <c r="F281">
        <v>5</v>
      </c>
      <c r="G281" t="s">
        <v>251</v>
      </c>
      <c r="H281" t="str">
        <f t="shared" si="4"/>
        <v>Sup</v>
      </c>
    </row>
    <row r="282" spans="1:8" x14ac:dyDescent="0.25">
      <c r="A282" t="s">
        <v>1736</v>
      </c>
      <c r="B282" t="s">
        <v>292</v>
      </c>
      <c r="C282">
        <v>1412</v>
      </c>
      <c r="D282">
        <v>107763</v>
      </c>
      <c r="E282" t="s">
        <v>9941</v>
      </c>
      <c r="F282">
        <v>5</v>
      </c>
      <c r="G282" t="s">
        <v>251</v>
      </c>
      <c r="H282" t="str">
        <f t="shared" si="4"/>
        <v>Sup</v>
      </c>
    </row>
    <row r="283" spans="1:8" x14ac:dyDescent="0.25">
      <c r="A283" t="s">
        <v>1737</v>
      </c>
      <c r="B283" t="s">
        <v>293</v>
      </c>
      <c r="C283">
        <v>404</v>
      </c>
      <c r="D283">
        <v>107763</v>
      </c>
      <c r="E283" t="s">
        <v>9941</v>
      </c>
      <c r="F283">
        <v>5</v>
      </c>
      <c r="G283" t="s">
        <v>251</v>
      </c>
      <c r="H283" t="str">
        <f t="shared" si="4"/>
        <v>Sup</v>
      </c>
    </row>
    <row r="284" spans="1:8" x14ac:dyDescent="0.25">
      <c r="A284" t="s">
        <v>1738</v>
      </c>
      <c r="B284" t="s">
        <v>294</v>
      </c>
      <c r="C284">
        <v>782</v>
      </c>
      <c r="D284">
        <v>107763</v>
      </c>
      <c r="E284" t="s">
        <v>9941</v>
      </c>
      <c r="F284">
        <v>5</v>
      </c>
      <c r="G284" t="s">
        <v>251</v>
      </c>
      <c r="H284" t="str">
        <f t="shared" si="4"/>
        <v>Sup</v>
      </c>
    </row>
    <row r="285" spans="1:8" x14ac:dyDescent="0.25">
      <c r="A285" t="s">
        <v>1739</v>
      </c>
      <c r="B285" t="s">
        <v>295</v>
      </c>
      <c r="C285">
        <v>41019</v>
      </c>
      <c r="D285">
        <v>107763</v>
      </c>
      <c r="E285" t="s">
        <v>9941</v>
      </c>
      <c r="F285">
        <v>5</v>
      </c>
      <c r="G285" t="s">
        <v>251</v>
      </c>
      <c r="H285" t="str">
        <f t="shared" si="4"/>
        <v>Sup</v>
      </c>
    </row>
    <row r="286" spans="1:8" x14ac:dyDescent="0.25">
      <c r="A286" t="s">
        <v>1740</v>
      </c>
      <c r="B286" t="s">
        <v>296</v>
      </c>
      <c r="C286">
        <v>5646</v>
      </c>
      <c r="D286">
        <v>107763</v>
      </c>
      <c r="E286" t="s">
        <v>9941</v>
      </c>
      <c r="F286">
        <v>5</v>
      </c>
      <c r="G286" t="s">
        <v>251</v>
      </c>
      <c r="H286" t="str">
        <f t="shared" si="4"/>
        <v>Sup</v>
      </c>
    </row>
    <row r="287" spans="1:8" x14ac:dyDescent="0.25">
      <c r="A287" t="s">
        <v>1741</v>
      </c>
      <c r="B287" t="s">
        <v>297</v>
      </c>
      <c r="C287">
        <v>651</v>
      </c>
      <c r="D287">
        <v>107763</v>
      </c>
      <c r="E287" t="s">
        <v>9941</v>
      </c>
      <c r="F287">
        <v>5</v>
      </c>
      <c r="G287" t="s">
        <v>251</v>
      </c>
      <c r="H287" t="str">
        <f t="shared" si="4"/>
        <v>Sup</v>
      </c>
    </row>
    <row r="288" spans="1:8" x14ac:dyDescent="0.25">
      <c r="A288" t="s">
        <v>1742</v>
      </c>
      <c r="B288" t="s">
        <v>298</v>
      </c>
      <c r="C288">
        <v>2425</v>
      </c>
      <c r="D288">
        <v>66334</v>
      </c>
      <c r="E288" t="s">
        <v>9941</v>
      </c>
      <c r="F288">
        <v>6</v>
      </c>
      <c r="G288" t="s">
        <v>299</v>
      </c>
      <c r="H288" t="str">
        <f t="shared" si="4"/>
        <v>Sup</v>
      </c>
    </row>
    <row r="289" spans="1:8" x14ac:dyDescent="0.25">
      <c r="A289" t="s">
        <v>1743</v>
      </c>
      <c r="B289" t="s">
        <v>300</v>
      </c>
      <c r="C289">
        <v>10865</v>
      </c>
      <c r="D289">
        <v>66334</v>
      </c>
      <c r="E289" t="s">
        <v>9941</v>
      </c>
      <c r="F289">
        <v>6</v>
      </c>
      <c r="G289" t="s">
        <v>299</v>
      </c>
      <c r="H289" t="str">
        <f t="shared" si="4"/>
        <v>Sup</v>
      </c>
    </row>
    <row r="290" spans="1:8" x14ac:dyDescent="0.25">
      <c r="A290" t="s">
        <v>1744</v>
      </c>
      <c r="B290" t="s">
        <v>301</v>
      </c>
      <c r="C290">
        <v>198</v>
      </c>
      <c r="D290">
        <v>66334</v>
      </c>
      <c r="E290" t="s">
        <v>9941</v>
      </c>
      <c r="F290">
        <v>6</v>
      </c>
      <c r="G290" t="s">
        <v>299</v>
      </c>
      <c r="H290" t="str">
        <f t="shared" si="4"/>
        <v>Sup</v>
      </c>
    </row>
    <row r="291" spans="1:8" x14ac:dyDescent="0.25">
      <c r="A291" t="s">
        <v>1745</v>
      </c>
      <c r="B291" t="s">
        <v>302</v>
      </c>
      <c r="C291">
        <v>717</v>
      </c>
      <c r="D291">
        <v>66334</v>
      </c>
      <c r="E291" t="s">
        <v>9941</v>
      </c>
      <c r="F291">
        <v>6</v>
      </c>
      <c r="G291" t="s">
        <v>299</v>
      </c>
      <c r="H291" t="str">
        <f t="shared" si="4"/>
        <v>Sup</v>
      </c>
    </row>
    <row r="292" spans="1:8" x14ac:dyDescent="0.25">
      <c r="A292" t="s">
        <v>1746</v>
      </c>
      <c r="B292" t="s">
        <v>303</v>
      </c>
      <c r="C292">
        <v>161</v>
      </c>
      <c r="D292">
        <v>66334</v>
      </c>
      <c r="E292" t="s">
        <v>9941</v>
      </c>
      <c r="F292">
        <v>6</v>
      </c>
      <c r="G292" t="s">
        <v>299</v>
      </c>
      <c r="H292" t="str">
        <f t="shared" si="4"/>
        <v>Sup</v>
      </c>
    </row>
    <row r="293" spans="1:8" x14ac:dyDescent="0.25">
      <c r="A293" t="s">
        <v>1747</v>
      </c>
      <c r="B293" t="s">
        <v>304</v>
      </c>
      <c r="C293">
        <v>102</v>
      </c>
      <c r="D293">
        <v>66334</v>
      </c>
      <c r="E293" t="s">
        <v>9941</v>
      </c>
      <c r="F293">
        <v>6</v>
      </c>
      <c r="G293" t="s">
        <v>299</v>
      </c>
      <c r="H293" t="str">
        <f t="shared" si="4"/>
        <v>Sup</v>
      </c>
    </row>
    <row r="294" spans="1:8" x14ac:dyDescent="0.25">
      <c r="A294" t="s">
        <v>1748</v>
      </c>
      <c r="B294" t="s">
        <v>305</v>
      </c>
      <c r="C294">
        <v>552</v>
      </c>
      <c r="D294">
        <v>66334</v>
      </c>
      <c r="E294" t="s">
        <v>9941</v>
      </c>
      <c r="F294">
        <v>6</v>
      </c>
      <c r="G294" t="s">
        <v>299</v>
      </c>
      <c r="H294" t="str">
        <f t="shared" si="4"/>
        <v>Sup</v>
      </c>
    </row>
    <row r="295" spans="1:8" x14ac:dyDescent="0.25">
      <c r="A295" t="s">
        <v>1749</v>
      </c>
      <c r="B295" t="s">
        <v>306</v>
      </c>
      <c r="C295">
        <v>2014</v>
      </c>
      <c r="D295">
        <v>66334</v>
      </c>
      <c r="E295" t="s">
        <v>9941</v>
      </c>
      <c r="F295">
        <v>6</v>
      </c>
      <c r="G295" t="s">
        <v>299</v>
      </c>
      <c r="H295" t="str">
        <f t="shared" si="4"/>
        <v>Sup</v>
      </c>
    </row>
    <row r="296" spans="1:8" x14ac:dyDescent="0.25">
      <c r="A296" t="s">
        <v>1750</v>
      </c>
      <c r="B296" t="s">
        <v>307</v>
      </c>
      <c r="C296">
        <v>1136</v>
      </c>
      <c r="D296">
        <v>66334</v>
      </c>
      <c r="E296" t="s">
        <v>9941</v>
      </c>
      <c r="F296">
        <v>6</v>
      </c>
      <c r="G296" t="s">
        <v>299</v>
      </c>
      <c r="H296" t="str">
        <f t="shared" si="4"/>
        <v>Sup</v>
      </c>
    </row>
    <row r="297" spans="1:8" x14ac:dyDescent="0.25">
      <c r="A297" t="s">
        <v>1751</v>
      </c>
      <c r="B297" t="s">
        <v>308</v>
      </c>
      <c r="C297">
        <v>137</v>
      </c>
      <c r="D297">
        <v>66334</v>
      </c>
      <c r="E297" t="s">
        <v>9941</v>
      </c>
      <c r="F297">
        <v>6</v>
      </c>
      <c r="G297" t="s">
        <v>299</v>
      </c>
      <c r="H297" t="str">
        <f t="shared" si="4"/>
        <v>Sup</v>
      </c>
    </row>
    <row r="298" spans="1:8" x14ac:dyDescent="0.25">
      <c r="A298" t="s">
        <v>1752</v>
      </c>
      <c r="B298" t="s">
        <v>309</v>
      </c>
      <c r="C298">
        <v>1135</v>
      </c>
      <c r="D298">
        <v>66334</v>
      </c>
      <c r="E298" t="s">
        <v>9941</v>
      </c>
      <c r="F298">
        <v>6</v>
      </c>
      <c r="G298" t="s">
        <v>299</v>
      </c>
      <c r="H298" t="str">
        <f t="shared" si="4"/>
        <v>Sup</v>
      </c>
    </row>
    <row r="299" spans="1:8" x14ac:dyDescent="0.25">
      <c r="A299" t="s">
        <v>1753</v>
      </c>
      <c r="B299" t="s">
        <v>310</v>
      </c>
      <c r="C299">
        <v>174</v>
      </c>
      <c r="D299">
        <v>66334</v>
      </c>
      <c r="E299" t="s">
        <v>9941</v>
      </c>
      <c r="F299">
        <v>6</v>
      </c>
      <c r="G299" t="s">
        <v>299</v>
      </c>
      <c r="H299" t="str">
        <f t="shared" si="4"/>
        <v>Sup</v>
      </c>
    </row>
    <row r="300" spans="1:8" x14ac:dyDescent="0.25">
      <c r="A300" t="s">
        <v>1754</v>
      </c>
      <c r="B300" t="s">
        <v>311</v>
      </c>
      <c r="C300">
        <v>843</v>
      </c>
      <c r="D300">
        <v>66334</v>
      </c>
      <c r="E300" t="s">
        <v>9941</v>
      </c>
      <c r="F300">
        <v>6</v>
      </c>
      <c r="G300" t="s">
        <v>299</v>
      </c>
      <c r="H300" t="str">
        <f t="shared" si="4"/>
        <v>Sup</v>
      </c>
    </row>
    <row r="301" spans="1:8" x14ac:dyDescent="0.25">
      <c r="A301" t="s">
        <v>1755</v>
      </c>
      <c r="B301" t="s">
        <v>312</v>
      </c>
      <c r="C301">
        <v>817</v>
      </c>
      <c r="D301">
        <v>66334</v>
      </c>
      <c r="E301" t="s">
        <v>9941</v>
      </c>
      <c r="F301">
        <v>6</v>
      </c>
      <c r="G301" t="s">
        <v>299</v>
      </c>
      <c r="H301" t="str">
        <f t="shared" si="4"/>
        <v>Sup</v>
      </c>
    </row>
    <row r="302" spans="1:8" x14ac:dyDescent="0.25">
      <c r="A302" t="s">
        <v>1756</v>
      </c>
      <c r="B302" t="s">
        <v>313</v>
      </c>
      <c r="C302">
        <v>397</v>
      </c>
      <c r="D302">
        <v>66334</v>
      </c>
      <c r="E302" t="s">
        <v>9941</v>
      </c>
      <c r="F302">
        <v>6</v>
      </c>
      <c r="G302" t="s">
        <v>299</v>
      </c>
      <c r="H302" t="str">
        <f t="shared" si="4"/>
        <v>Sup</v>
      </c>
    </row>
    <row r="303" spans="1:8" x14ac:dyDescent="0.25">
      <c r="A303" t="s">
        <v>1757</v>
      </c>
      <c r="B303" t="s">
        <v>314</v>
      </c>
      <c r="C303">
        <v>269</v>
      </c>
      <c r="D303">
        <v>66334</v>
      </c>
      <c r="E303" t="s">
        <v>9941</v>
      </c>
      <c r="F303">
        <v>6</v>
      </c>
      <c r="G303" t="s">
        <v>299</v>
      </c>
      <c r="H303" t="str">
        <f t="shared" si="4"/>
        <v>Sup</v>
      </c>
    </row>
    <row r="304" spans="1:8" x14ac:dyDescent="0.25">
      <c r="A304" t="s">
        <v>1758</v>
      </c>
      <c r="B304" t="s">
        <v>315</v>
      </c>
      <c r="C304">
        <v>413</v>
      </c>
      <c r="D304">
        <v>66334</v>
      </c>
      <c r="E304" t="s">
        <v>9941</v>
      </c>
      <c r="F304">
        <v>6</v>
      </c>
      <c r="G304" t="s">
        <v>299</v>
      </c>
      <c r="H304" t="str">
        <f t="shared" si="4"/>
        <v>Sup</v>
      </c>
    </row>
    <row r="305" spans="1:8" x14ac:dyDescent="0.25">
      <c r="A305" t="s">
        <v>1759</v>
      </c>
      <c r="B305" t="s">
        <v>316</v>
      </c>
      <c r="C305">
        <v>1004</v>
      </c>
      <c r="D305">
        <v>66334</v>
      </c>
      <c r="E305" t="s">
        <v>9941</v>
      </c>
      <c r="F305">
        <v>6</v>
      </c>
      <c r="G305" t="s">
        <v>299</v>
      </c>
      <c r="H305" t="str">
        <f t="shared" si="4"/>
        <v>Sup</v>
      </c>
    </row>
    <row r="306" spans="1:8" x14ac:dyDescent="0.25">
      <c r="A306" t="s">
        <v>1760</v>
      </c>
      <c r="B306" t="s">
        <v>317</v>
      </c>
      <c r="C306">
        <v>466</v>
      </c>
      <c r="D306">
        <v>66334</v>
      </c>
      <c r="E306" t="s">
        <v>9941</v>
      </c>
      <c r="F306">
        <v>6</v>
      </c>
      <c r="G306" t="s">
        <v>299</v>
      </c>
      <c r="H306" t="str">
        <f t="shared" si="4"/>
        <v>Sup</v>
      </c>
    </row>
    <row r="307" spans="1:8" x14ac:dyDescent="0.25">
      <c r="A307" t="s">
        <v>1761</v>
      </c>
      <c r="B307" t="s">
        <v>318</v>
      </c>
      <c r="C307">
        <v>3348</v>
      </c>
      <c r="D307">
        <v>66334</v>
      </c>
      <c r="E307" t="s">
        <v>9941</v>
      </c>
      <c r="F307">
        <v>6</v>
      </c>
      <c r="G307" t="s">
        <v>299</v>
      </c>
      <c r="H307" t="str">
        <f t="shared" si="4"/>
        <v>Sup</v>
      </c>
    </row>
    <row r="308" spans="1:8" x14ac:dyDescent="0.25">
      <c r="A308" t="s">
        <v>1762</v>
      </c>
      <c r="B308" t="s">
        <v>319</v>
      </c>
      <c r="C308">
        <v>186</v>
      </c>
      <c r="D308">
        <v>66334</v>
      </c>
      <c r="E308" t="s">
        <v>9941</v>
      </c>
      <c r="F308">
        <v>6</v>
      </c>
      <c r="G308" t="s">
        <v>299</v>
      </c>
      <c r="H308" t="str">
        <f t="shared" si="4"/>
        <v>Sup</v>
      </c>
    </row>
    <row r="309" spans="1:8" x14ac:dyDescent="0.25">
      <c r="A309" t="s">
        <v>1763</v>
      </c>
      <c r="B309" t="s">
        <v>320</v>
      </c>
      <c r="C309">
        <v>247</v>
      </c>
      <c r="D309">
        <v>66334</v>
      </c>
      <c r="E309" t="s">
        <v>9941</v>
      </c>
      <c r="F309">
        <v>6</v>
      </c>
      <c r="G309" t="s">
        <v>299</v>
      </c>
      <c r="H309" t="str">
        <f t="shared" si="4"/>
        <v>Sup</v>
      </c>
    </row>
    <row r="310" spans="1:8" x14ac:dyDescent="0.25">
      <c r="A310" t="s">
        <v>1764</v>
      </c>
      <c r="B310" t="s">
        <v>321</v>
      </c>
      <c r="C310">
        <v>643</v>
      </c>
      <c r="D310">
        <v>66334</v>
      </c>
      <c r="E310" t="s">
        <v>9941</v>
      </c>
      <c r="F310">
        <v>6</v>
      </c>
      <c r="G310" t="s">
        <v>299</v>
      </c>
      <c r="H310" t="str">
        <f t="shared" si="4"/>
        <v>Sup</v>
      </c>
    </row>
    <row r="311" spans="1:8" x14ac:dyDescent="0.25">
      <c r="A311" t="s">
        <v>1765</v>
      </c>
      <c r="B311" t="s">
        <v>322</v>
      </c>
      <c r="C311">
        <v>273</v>
      </c>
      <c r="D311">
        <v>66334</v>
      </c>
      <c r="E311" t="s">
        <v>9941</v>
      </c>
      <c r="F311">
        <v>6</v>
      </c>
      <c r="G311" t="s">
        <v>299</v>
      </c>
      <c r="H311" t="str">
        <f t="shared" si="4"/>
        <v>Sup</v>
      </c>
    </row>
    <row r="312" spans="1:8" x14ac:dyDescent="0.25">
      <c r="A312" t="s">
        <v>1766</v>
      </c>
      <c r="B312" t="s">
        <v>323</v>
      </c>
      <c r="C312">
        <v>681</v>
      </c>
      <c r="D312">
        <v>66334</v>
      </c>
      <c r="E312" t="s">
        <v>9941</v>
      </c>
      <c r="F312">
        <v>6</v>
      </c>
      <c r="G312" t="s">
        <v>299</v>
      </c>
      <c r="H312" t="str">
        <f t="shared" si="4"/>
        <v>Sup</v>
      </c>
    </row>
    <row r="313" spans="1:8" x14ac:dyDescent="0.25">
      <c r="A313" t="s">
        <v>1767</v>
      </c>
      <c r="B313" t="s">
        <v>324</v>
      </c>
      <c r="C313">
        <v>319</v>
      </c>
      <c r="D313">
        <v>66334</v>
      </c>
      <c r="E313" t="s">
        <v>9941</v>
      </c>
      <c r="F313">
        <v>6</v>
      </c>
      <c r="G313" t="s">
        <v>299</v>
      </c>
      <c r="H313" t="str">
        <f t="shared" si="4"/>
        <v>Sup</v>
      </c>
    </row>
    <row r="314" spans="1:8" x14ac:dyDescent="0.25">
      <c r="A314" t="s">
        <v>1768</v>
      </c>
      <c r="B314" t="s">
        <v>325</v>
      </c>
      <c r="C314">
        <v>5121</v>
      </c>
      <c r="D314">
        <v>66334</v>
      </c>
      <c r="E314" t="s">
        <v>9941</v>
      </c>
      <c r="F314">
        <v>6</v>
      </c>
      <c r="G314" t="s">
        <v>299</v>
      </c>
      <c r="H314" t="str">
        <f t="shared" si="4"/>
        <v>Sup</v>
      </c>
    </row>
    <row r="315" spans="1:8" x14ac:dyDescent="0.25">
      <c r="A315" t="s">
        <v>1769</v>
      </c>
      <c r="B315" t="s">
        <v>326</v>
      </c>
      <c r="C315">
        <v>279</v>
      </c>
      <c r="D315">
        <v>66334</v>
      </c>
      <c r="E315" t="s">
        <v>9941</v>
      </c>
      <c r="F315">
        <v>6</v>
      </c>
      <c r="G315" t="s">
        <v>299</v>
      </c>
      <c r="H315" t="str">
        <f t="shared" si="4"/>
        <v>Sup</v>
      </c>
    </row>
    <row r="316" spans="1:8" x14ac:dyDescent="0.25">
      <c r="A316" t="s">
        <v>1770</v>
      </c>
      <c r="B316" t="s">
        <v>327</v>
      </c>
      <c r="C316">
        <v>223</v>
      </c>
      <c r="D316">
        <v>66334</v>
      </c>
      <c r="E316" t="s">
        <v>9941</v>
      </c>
      <c r="F316">
        <v>6</v>
      </c>
      <c r="G316" t="s">
        <v>299</v>
      </c>
      <c r="H316" t="str">
        <f t="shared" si="4"/>
        <v>Sup</v>
      </c>
    </row>
    <row r="317" spans="1:8" x14ac:dyDescent="0.25">
      <c r="A317" t="s">
        <v>1771</v>
      </c>
      <c r="B317" t="s">
        <v>328</v>
      </c>
      <c r="C317">
        <v>4223</v>
      </c>
      <c r="D317">
        <v>66334</v>
      </c>
      <c r="E317" t="s">
        <v>9941</v>
      </c>
      <c r="F317">
        <v>6</v>
      </c>
      <c r="G317" t="s">
        <v>299</v>
      </c>
      <c r="H317" t="str">
        <f t="shared" si="4"/>
        <v>Sup</v>
      </c>
    </row>
    <row r="318" spans="1:8" x14ac:dyDescent="0.25">
      <c r="A318" t="s">
        <v>1772</v>
      </c>
      <c r="B318" t="s">
        <v>329</v>
      </c>
      <c r="C318">
        <v>1508</v>
      </c>
      <c r="D318">
        <v>66334</v>
      </c>
      <c r="E318" t="s">
        <v>9941</v>
      </c>
      <c r="F318">
        <v>6</v>
      </c>
      <c r="G318" t="s">
        <v>299</v>
      </c>
      <c r="H318" t="str">
        <f t="shared" si="4"/>
        <v>Sup</v>
      </c>
    </row>
    <row r="319" spans="1:8" x14ac:dyDescent="0.25">
      <c r="A319" t="s">
        <v>1773</v>
      </c>
      <c r="B319" t="s">
        <v>330</v>
      </c>
      <c r="C319">
        <v>290</v>
      </c>
      <c r="D319">
        <v>66334</v>
      </c>
      <c r="E319" t="s">
        <v>9941</v>
      </c>
      <c r="F319">
        <v>6</v>
      </c>
      <c r="G319" t="s">
        <v>299</v>
      </c>
      <c r="H319" t="str">
        <f t="shared" si="4"/>
        <v>Sup</v>
      </c>
    </row>
    <row r="320" spans="1:8" x14ac:dyDescent="0.25">
      <c r="A320" t="s">
        <v>1774</v>
      </c>
      <c r="B320" t="s">
        <v>331</v>
      </c>
      <c r="C320">
        <v>162</v>
      </c>
      <c r="D320">
        <v>66334</v>
      </c>
      <c r="E320" t="s">
        <v>9941</v>
      </c>
      <c r="F320">
        <v>6</v>
      </c>
      <c r="G320" t="s">
        <v>299</v>
      </c>
      <c r="H320" t="str">
        <f t="shared" si="4"/>
        <v>Sup</v>
      </c>
    </row>
    <row r="321" spans="1:8" x14ac:dyDescent="0.25">
      <c r="A321" t="s">
        <v>1775</v>
      </c>
      <c r="B321" t="s">
        <v>332</v>
      </c>
      <c r="C321">
        <v>2717</v>
      </c>
      <c r="D321">
        <v>66334</v>
      </c>
      <c r="E321" t="s">
        <v>9941</v>
      </c>
      <c r="F321">
        <v>6</v>
      </c>
      <c r="G321" t="s">
        <v>299</v>
      </c>
      <c r="H321" t="str">
        <f t="shared" si="4"/>
        <v>Sup</v>
      </c>
    </row>
    <row r="322" spans="1:8" x14ac:dyDescent="0.25">
      <c r="A322" t="s">
        <v>1776</v>
      </c>
      <c r="B322" t="s">
        <v>333</v>
      </c>
      <c r="C322">
        <v>431</v>
      </c>
      <c r="D322">
        <v>66334</v>
      </c>
      <c r="E322" t="s">
        <v>9941</v>
      </c>
      <c r="F322">
        <v>6</v>
      </c>
      <c r="G322" t="s">
        <v>299</v>
      </c>
      <c r="H322" t="str">
        <f t="shared" si="4"/>
        <v>Sup</v>
      </c>
    </row>
    <row r="323" spans="1:8" x14ac:dyDescent="0.25">
      <c r="A323" t="s">
        <v>1777</v>
      </c>
      <c r="B323" t="s">
        <v>334</v>
      </c>
      <c r="C323">
        <v>729</v>
      </c>
      <c r="D323">
        <v>66334</v>
      </c>
      <c r="E323" t="s">
        <v>9941</v>
      </c>
      <c r="F323">
        <v>6</v>
      </c>
      <c r="G323" t="s">
        <v>299</v>
      </c>
      <c r="H323" t="str">
        <f t="shared" ref="H323:H386" si="5">IF(D323&gt;50000,"Sup","Inf")</f>
        <v>Sup</v>
      </c>
    </row>
    <row r="324" spans="1:8" x14ac:dyDescent="0.25">
      <c r="A324" t="s">
        <v>1778</v>
      </c>
      <c r="B324" t="s">
        <v>335</v>
      </c>
      <c r="C324">
        <v>352</v>
      </c>
      <c r="D324">
        <v>66334</v>
      </c>
      <c r="E324" t="s">
        <v>9941</v>
      </c>
      <c r="F324">
        <v>6</v>
      </c>
      <c r="G324" t="s">
        <v>299</v>
      </c>
      <c r="H324" t="str">
        <f t="shared" si="5"/>
        <v>Sup</v>
      </c>
    </row>
    <row r="325" spans="1:8" x14ac:dyDescent="0.25">
      <c r="A325" t="s">
        <v>1779</v>
      </c>
      <c r="B325" t="s">
        <v>336</v>
      </c>
      <c r="C325">
        <v>238</v>
      </c>
      <c r="D325">
        <v>66334</v>
      </c>
      <c r="E325" t="s">
        <v>9941</v>
      </c>
      <c r="F325">
        <v>6</v>
      </c>
      <c r="G325" t="s">
        <v>299</v>
      </c>
      <c r="H325" t="str">
        <f t="shared" si="5"/>
        <v>Sup</v>
      </c>
    </row>
    <row r="326" spans="1:8" x14ac:dyDescent="0.25">
      <c r="A326" t="s">
        <v>1780</v>
      </c>
      <c r="B326" t="s">
        <v>338</v>
      </c>
      <c r="C326">
        <v>264</v>
      </c>
      <c r="D326">
        <v>66334</v>
      </c>
      <c r="E326" t="s">
        <v>9941</v>
      </c>
      <c r="F326">
        <v>6</v>
      </c>
      <c r="G326" t="s">
        <v>299</v>
      </c>
      <c r="H326" t="str">
        <f t="shared" si="5"/>
        <v>Sup</v>
      </c>
    </row>
    <row r="327" spans="1:8" x14ac:dyDescent="0.25">
      <c r="A327" t="s">
        <v>1781</v>
      </c>
      <c r="B327" t="s">
        <v>339</v>
      </c>
      <c r="C327">
        <v>538</v>
      </c>
      <c r="D327">
        <v>66334</v>
      </c>
      <c r="E327" t="s">
        <v>9941</v>
      </c>
      <c r="F327">
        <v>6</v>
      </c>
      <c r="G327" t="s">
        <v>299</v>
      </c>
      <c r="H327" t="str">
        <f t="shared" si="5"/>
        <v>Sup</v>
      </c>
    </row>
    <row r="328" spans="1:8" x14ac:dyDescent="0.25">
      <c r="A328" t="s">
        <v>1782</v>
      </c>
      <c r="B328" t="s">
        <v>340</v>
      </c>
      <c r="C328">
        <v>650</v>
      </c>
      <c r="D328">
        <v>66334</v>
      </c>
      <c r="E328" t="s">
        <v>9941</v>
      </c>
      <c r="F328">
        <v>6</v>
      </c>
      <c r="G328" t="s">
        <v>299</v>
      </c>
      <c r="H328" t="str">
        <f t="shared" si="5"/>
        <v>Sup</v>
      </c>
    </row>
    <row r="329" spans="1:8" x14ac:dyDescent="0.25">
      <c r="A329" t="s">
        <v>1783</v>
      </c>
      <c r="B329" t="s">
        <v>341</v>
      </c>
      <c r="C329">
        <v>244</v>
      </c>
      <c r="D329">
        <v>66334</v>
      </c>
      <c r="E329" t="s">
        <v>9941</v>
      </c>
      <c r="F329">
        <v>6</v>
      </c>
      <c r="G329" t="s">
        <v>299</v>
      </c>
      <c r="H329" t="str">
        <f t="shared" si="5"/>
        <v>Sup</v>
      </c>
    </row>
    <row r="330" spans="1:8" x14ac:dyDescent="0.25">
      <c r="A330" t="s">
        <v>1784</v>
      </c>
      <c r="B330" t="s">
        <v>342</v>
      </c>
      <c r="C330">
        <v>184</v>
      </c>
      <c r="D330">
        <v>66334</v>
      </c>
      <c r="E330" t="s">
        <v>9941</v>
      </c>
      <c r="F330">
        <v>6</v>
      </c>
      <c r="G330" t="s">
        <v>299</v>
      </c>
      <c r="H330" t="str">
        <f t="shared" si="5"/>
        <v>Sup</v>
      </c>
    </row>
    <row r="331" spans="1:8" x14ac:dyDescent="0.25">
      <c r="A331" t="s">
        <v>1785</v>
      </c>
      <c r="B331" t="s">
        <v>343</v>
      </c>
      <c r="C331">
        <v>4171</v>
      </c>
      <c r="D331">
        <v>66334</v>
      </c>
      <c r="E331" t="s">
        <v>9941</v>
      </c>
      <c r="F331">
        <v>6</v>
      </c>
      <c r="G331" t="s">
        <v>299</v>
      </c>
      <c r="H331" t="str">
        <f t="shared" si="5"/>
        <v>Sup</v>
      </c>
    </row>
    <row r="332" spans="1:8" x14ac:dyDescent="0.25">
      <c r="A332" t="s">
        <v>1786</v>
      </c>
      <c r="B332" t="s">
        <v>344</v>
      </c>
      <c r="C332">
        <v>299</v>
      </c>
      <c r="D332">
        <v>66334</v>
      </c>
      <c r="E332" t="s">
        <v>9941</v>
      </c>
      <c r="F332">
        <v>6</v>
      </c>
      <c r="G332" t="s">
        <v>299</v>
      </c>
      <c r="H332" t="str">
        <f t="shared" si="5"/>
        <v>Sup</v>
      </c>
    </row>
    <row r="333" spans="1:8" x14ac:dyDescent="0.25">
      <c r="A333" t="s">
        <v>1787</v>
      </c>
      <c r="B333" t="s">
        <v>345</v>
      </c>
      <c r="C333">
        <v>14189</v>
      </c>
      <c r="D333">
        <v>66334</v>
      </c>
      <c r="E333" t="s">
        <v>9941</v>
      </c>
      <c r="F333">
        <v>6</v>
      </c>
      <c r="G333" t="s">
        <v>299</v>
      </c>
      <c r="H333" t="str">
        <f t="shared" si="5"/>
        <v>Sup</v>
      </c>
    </row>
    <row r="334" spans="1:8" x14ac:dyDescent="0.25">
      <c r="A334" t="s">
        <v>1788</v>
      </c>
      <c r="B334" t="s">
        <v>346</v>
      </c>
      <c r="C334">
        <v>4483</v>
      </c>
      <c r="D334">
        <v>196901</v>
      </c>
      <c r="E334" t="s">
        <v>9942</v>
      </c>
      <c r="F334">
        <v>7</v>
      </c>
      <c r="G334" t="s">
        <v>347</v>
      </c>
      <c r="H334" t="str">
        <f t="shared" si="5"/>
        <v>Sup</v>
      </c>
    </row>
    <row r="335" spans="1:8" x14ac:dyDescent="0.25">
      <c r="A335" t="s">
        <v>1789</v>
      </c>
      <c r="B335" t="s">
        <v>348</v>
      </c>
      <c r="C335">
        <v>5048</v>
      </c>
      <c r="D335">
        <v>196901</v>
      </c>
      <c r="E335" t="s">
        <v>9942</v>
      </c>
      <c r="F335">
        <v>7</v>
      </c>
      <c r="G335" t="s">
        <v>347</v>
      </c>
      <c r="H335" t="str">
        <f t="shared" si="5"/>
        <v>Sup</v>
      </c>
    </row>
    <row r="336" spans="1:8" x14ac:dyDescent="0.25">
      <c r="A336" t="s">
        <v>1790</v>
      </c>
      <c r="B336" t="s">
        <v>349</v>
      </c>
      <c r="C336">
        <v>7899</v>
      </c>
      <c r="D336">
        <v>196901</v>
      </c>
      <c r="E336" t="s">
        <v>9942</v>
      </c>
      <c r="F336">
        <v>7</v>
      </c>
      <c r="G336" t="s">
        <v>347</v>
      </c>
      <c r="H336" t="str">
        <f t="shared" si="5"/>
        <v>Sup</v>
      </c>
    </row>
    <row r="337" spans="1:8" x14ac:dyDescent="0.25">
      <c r="A337" t="s">
        <v>1791</v>
      </c>
      <c r="B337" t="s">
        <v>350</v>
      </c>
      <c r="C337">
        <v>21134</v>
      </c>
      <c r="D337">
        <v>196901</v>
      </c>
      <c r="E337" t="s">
        <v>9942</v>
      </c>
      <c r="F337">
        <v>7</v>
      </c>
      <c r="G337" t="s">
        <v>347</v>
      </c>
      <c r="H337" t="str">
        <f t="shared" si="5"/>
        <v>Sup</v>
      </c>
    </row>
    <row r="338" spans="1:8" x14ac:dyDescent="0.25">
      <c r="A338" t="s">
        <v>1792</v>
      </c>
      <c r="B338" t="s">
        <v>351</v>
      </c>
      <c r="C338">
        <v>11166</v>
      </c>
      <c r="D338">
        <v>196901</v>
      </c>
      <c r="E338" t="s">
        <v>9942</v>
      </c>
      <c r="F338">
        <v>7</v>
      </c>
      <c r="G338" t="s">
        <v>347</v>
      </c>
      <c r="H338" t="str">
        <f t="shared" si="5"/>
        <v>Sup</v>
      </c>
    </row>
    <row r="339" spans="1:8" x14ac:dyDescent="0.25">
      <c r="A339" t="s">
        <v>1793</v>
      </c>
      <c r="B339" t="s">
        <v>352</v>
      </c>
      <c r="C339">
        <v>4262</v>
      </c>
      <c r="D339">
        <v>196901</v>
      </c>
      <c r="E339" t="s">
        <v>9942</v>
      </c>
      <c r="F339">
        <v>7</v>
      </c>
      <c r="G339" t="s">
        <v>347</v>
      </c>
      <c r="H339" t="str">
        <f t="shared" si="5"/>
        <v>Sup</v>
      </c>
    </row>
    <row r="340" spans="1:8" x14ac:dyDescent="0.25">
      <c r="A340" t="s">
        <v>1794</v>
      </c>
      <c r="B340" t="s">
        <v>353</v>
      </c>
      <c r="C340">
        <v>694</v>
      </c>
      <c r="D340">
        <v>196901</v>
      </c>
      <c r="E340" t="s">
        <v>9942</v>
      </c>
      <c r="F340">
        <v>7</v>
      </c>
      <c r="G340" t="s">
        <v>347</v>
      </c>
      <c r="H340" t="str">
        <f t="shared" si="5"/>
        <v>Sup</v>
      </c>
    </row>
    <row r="341" spans="1:8" x14ac:dyDescent="0.25">
      <c r="A341" t="s">
        <v>1795</v>
      </c>
      <c r="B341" t="s">
        <v>354</v>
      </c>
      <c r="C341">
        <v>2281</v>
      </c>
      <c r="D341">
        <v>196901</v>
      </c>
      <c r="E341" t="s">
        <v>9942</v>
      </c>
      <c r="F341">
        <v>7</v>
      </c>
      <c r="G341" t="s">
        <v>347</v>
      </c>
      <c r="H341" t="str">
        <f t="shared" si="5"/>
        <v>Sup</v>
      </c>
    </row>
    <row r="342" spans="1:8" x14ac:dyDescent="0.25">
      <c r="A342" t="s">
        <v>1796</v>
      </c>
      <c r="B342" t="s">
        <v>355</v>
      </c>
      <c r="C342">
        <v>307</v>
      </c>
      <c r="D342">
        <v>196901</v>
      </c>
      <c r="E342" t="s">
        <v>9942</v>
      </c>
      <c r="F342">
        <v>7</v>
      </c>
      <c r="G342" t="s">
        <v>347</v>
      </c>
      <c r="H342" t="str">
        <f t="shared" si="5"/>
        <v>Sup</v>
      </c>
    </row>
    <row r="343" spans="1:8" x14ac:dyDescent="0.25">
      <c r="A343" t="s">
        <v>1797</v>
      </c>
      <c r="B343" t="s">
        <v>356</v>
      </c>
      <c r="C343">
        <v>1807</v>
      </c>
      <c r="D343">
        <v>196901</v>
      </c>
      <c r="E343" t="s">
        <v>9942</v>
      </c>
      <c r="F343">
        <v>7</v>
      </c>
      <c r="G343" t="s">
        <v>347</v>
      </c>
      <c r="H343" t="str">
        <f t="shared" si="5"/>
        <v>Sup</v>
      </c>
    </row>
    <row r="344" spans="1:8" x14ac:dyDescent="0.25">
      <c r="A344" t="s">
        <v>1798</v>
      </c>
      <c r="B344" t="s">
        <v>357</v>
      </c>
      <c r="C344">
        <v>1677</v>
      </c>
      <c r="D344">
        <v>196901</v>
      </c>
      <c r="E344" t="s">
        <v>9942</v>
      </c>
      <c r="F344">
        <v>7</v>
      </c>
      <c r="G344" t="s">
        <v>347</v>
      </c>
      <c r="H344" t="str">
        <f t="shared" si="5"/>
        <v>Sup</v>
      </c>
    </row>
    <row r="345" spans="1:8" x14ac:dyDescent="0.25">
      <c r="A345" t="s">
        <v>1799</v>
      </c>
      <c r="B345" t="s">
        <v>358</v>
      </c>
      <c r="C345">
        <v>7097</v>
      </c>
      <c r="D345">
        <v>196901</v>
      </c>
      <c r="E345" t="s">
        <v>9942</v>
      </c>
      <c r="F345">
        <v>7</v>
      </c>
      <c r="G345" t="s">
        <v>347</v>
      </c>
      <c r="H345" t="str">
        <f t="shared" si="5"/>
        <v>Sup</v>
      </c>
    </row>
    <row r="346" spans="1:8" x14ac:dyDescent="0.25">
      <c r="A346" t="s">
        <v>1800</v>
      </c>
      <c r="B346" t="s">
        <v>359</v>
      </c>
      <c r="C346">
        <v>4193</v>
      </c>
      <c r="D346">
        <v>196901</v>
      </c>
      <c r="E346" t="s">
        <v>9942</v>
      </c>
      <c r="F346">
        <v>7</v>
      </c>
      <c r="G346" t="s">
        <v>347</v>
      </c>
      <c r="H346" t="str">
        <f t="shared" si="5"/>
        <v>Sup</v>
      </c>
    </row>
    <row r="347" spans="1:8" x14ac:dyDescent="0.25">
      <c r="A347" t="s">
        <v>1801</v>
      </c>
      <c r="B347" t="s">
        <v>360</v>
      </c>
      <c r="C347">
        <v>8341</v>
      </c>
      <c r="D347">
        <v>196901</v>
      </c>
      <c r="E347" t="s">
        <v>9942</v>
      </c>
      <c r="F347">
        <v>7</v>
      </c>
      <c r="G347" t="s">
        <v>347</v>
      </c>
      <c r="H347" t="str">
        <f t="shared" si="5"/>
        <v>Sup</v>
      </c>
    </row>
    <row r="348" spans="1:8" x14ac:dyDescent="0.25">
      <c r="A348" t="s">
        <v>1802</v>
      </c>
      <c r="B348" t="s">
        <v>361</v>
      </c>
      <c r="C348">
        <v>22966</v>
      </c>
      <c r="D348">
        <v>196901</v>
      </c>
      <c r="E348" t="s">
        <v>9942</v>
      </c>
      <c r="F348">
        <v>7</v>
      </c>
      <c r="G348" t="s">
        <v>347</v>
      </c>
      <c r="H348" t="str">
        <f t="shared" si="5"/>
        <v>Sup</v>
      </c>
    </row>
    <row r="349" spans="1:8" x14ac:dyDescent="0.25">
      <c r="A349" t="s">
        <v>1803</v>
      </c>
      <c r="B349" t="s">
        <v>362</v>
      </c>
      <c r="C349">
        <v>6193</v>
      </c>
      <c r="D349">
        <v>196901</v>
      </c>
      <c r="E349" t="s">
        <v>9942</v>
      </c>
      <c r="F349">
        <v>7</v>
      </c>
      <c r="G349" t="s">
        <v>347</v>
      </c>
      <c r="H349" t="str">
        <f t="shared" si="5"/>
        <v>Sup</v>
      </c>
    </row>
    <row r="350" spans="1:8" x14ac:dyDescent="0.25">
      <c r="A350" t="s">
        <v>1804</v>
      </c>
      <c r="B350" t="s">
        <v>363</v>
      </c>
      <c r="C350">
        <v>87353</v>
      </c>
      <c r="D350">
        <v>196901</v>
      </c>
      <c r="E350" t="s">
        <v>9942</v>
      </c>
      <c r="F350">
        <v>7</v>
      </c>
      <c r="G350" t="s">
        <v>347</v>
      </c>
      <c r="H350" t="str">
        <f t="shared" si="5"/>
        <v>Sup</v>
      </c>
    </row>
    <row r="351" spans="1:8" x14ac:dyDescent="0.25">
      <c r="A351" t="s">
        <v>1805</v>
      </c>
      <c r="B351" t="s">
        <v>364</v>
      </c>
      <c r="C351">
        <v>14549</v>
      </c>
      <c r="D351">
        <v>1170630</v>
      </c>
      <c r="E351" t="s">
        <v>9942</v>
      </c>
      <c r="F351">
        <v>8</v>
      </c>
      <c r="G351" t="s">
        <v>365</v>
      </c>
      <c r="H351" t="str">
        <f t="shared" si="5"/>
        <v>Sup</v>
      </c>
    </row>
    <row r="352" spans="1:8" x14ac:dyDescent="0.25">
      <c r="A352" t="s">
        <v>1806</v>
      </c>
      <c r="B352" t="s">
        <v>366</v>
      </c>
      <c r="C352">
        <v>20782</v>
      </c>
      <c r="D352">
        <v>1170630</v>
      </c>
      <c r="E352" t="s">
        <v>9942</v>
      </c>
      <c r="F352">
        <v>8</v>
      </c>
      <c r="G352" t="s">
        <v>365</v>
      </c>
      <c r="H352" t="str">
        <f t="shared" si="5"/>
        <v>Sup</v>
      </c>
    </row>
    <row r="353" spans="1:8" x14ac:dyDescent="0.25">
      <c r="A353" t="s">
        <v>1807</v>
      </c>
      <c r="B353" t="s">
        <v>367</v>
      </c>
      <c r="C353">
        <v>3344</v>
      </c>
      <c r="D353">
        <v>1170630</v>
      </c>
      <c r="E353" t="s">
        <v>9942</v>
      </c>
      <c r="F353">
        <v>8</v>
      </c>
      <c r="G353" t="s">
        <v>365</v>
      </c>
      <c r="H353" t="str">
        <f t="shared" si="5"/>
        <v>Sup</v>
      </c>
    </row>
    <row r="354" spans="1:8" x14ac:dyDescent="0.25">
      <c r="A354" t="s">
        <v>1808</v>
      </c>
      <c r="B354" t="s">
        <v>368</v>
      </c>
      <c r="C354">
        <v>1408</v>
      </c>
      <c r="D354">
        <v>1170630</v>
      </c>
      <c r="E354" t="s">
        <v>9942</v>
      </c>
      <c r="F354">
        <v>8</v>
      </c>
      <c r="G354" t="s">
        <v>365</v>
      </c>
      <c r="H354" t="str">
        <f t="shared" si="5"/>
        <v>Sup</v>
      </c>
    </row>
    <row r="355" spans="1:8" x14ac:dyDescent="0.25">
      <c r="A355" t="s">
        <v>1809</v>
      </c>
      <c r="B355" t="s">
        <v>369</v>
      </c>
      <c r="C355">
        <v>40958</v>
      </c>
      <c r="D355">
        <v>1170630</v>
      </c>
      <c r="E355" t="s">
        <v>9942</v>
      </c>
      <c r="F355">
        <v>8</v>
      </c>
      <c r="G355" t="s">
        <v>365</v>
      </c>
      <c r="H355" t="str">
        <f t="shared" si="5"/>
        <v>Sup</v>
      </c>
    </row>
    <row r="356" spans="1:8" x14ac:dyDescent="0.25">
      <c r="A356" t="s">
        <v>1810</v>
      </c>
      <c r="B356" t="s">
        <v>370</v>
      </c>
      <c r="C356">
        <v>24882</v>
      </c>
      <c r="D356">
        <v>1170630</v>
      </c>
      <c r="E356" t="s">
        <v>9942</v>
      </c>
      <c r="F356">
        <v>8</v>
      </c>
      <c r="G356" t="s">
        <v>365</v>
      </c>
      <c r="H356" t="str">
        <f t="shared" si="5"/>
        <v>Sup</v>
      </c>
    </row>
    <row r="357" spans="1:8" x14ac:dyDescent="0.25">
      <c r="A357" t="s">
        <v>1811</v>
      </c>
      <c r="B357" t="s">
        <v>371</v>
      </c>
      <c r="C357">
        <v>1769</v>
      </c>
      <c r="D357">
        <v>1170630</v>
      </c>
      <c r="E357" t="s">
        <v>9942</v>
      </c>
      <c r="F357">
        <v>8</v>
      </c>
      <c r="G357" t="s">
        <v>365</v>
      </c>
      <c r="H357" t="str">
        <f t="shared" si="5"/>
        <v>Sup</v>
      </c>
    </row>
    <row r="358" spans="1:8" x14ac:dyDescent="0.25">
      <c r="A358" t="s">
        <v>1812</v>
      </c>
      <c r="B358" t="s">
        <v>372</v>
      </c>
      <c r="C358">
        <v>958</v>
      </c>
      <c r="D358">
        <v>1170630</v>
      </c>
      <c r="E358" t="s">
        <v>9942</v>
      </c>
      <c r="F358">
        <v>8</v>
      </c>
      <c r="G358" t="s">
        <v>365</v>
      </c>
      <c r="H358" t="str">
        <f t="shared" si="5"/>
        <v>Sup</v>
      </c>
    </row>
    <row r="359" spans="1:8" x14ac:dyDescent="0.25">
      <c r="A359" t="s">
        <v>1813</v>
      </c>
      <c r="B359" t="s">
        <v>373</v>
      </c>
      <c r="C359">
        <v>4712</v>
      </c>
      <c r="D359">
        <v>1170630</v>
      </c>
      <c r="E359" t="s">
        <v>9942</v>
      </c>
      <c r="F359">
        <v>8</v>
      </c>
      <c r="G359" t="s">
        <v>365</v>
      </c>
      <c r="H359" t="str">
        <f t="shared" si="5"/>
        <v>Sup</v>
      </c>
    </row>
    <row r="360" spans="1:8" x14ac:dyDescent="0.25">
      <c r="A360" t="s">
        <v>1814</v>
      </c>
      <c r="B360" t="s">
        <v>374</v>
      </c>
      <c r="C360">
        <v>2299</v>
      </c>
      <c r="D360">
        <v>1170630</v>
      </c>
      <c r="E360" t="s">
        <v>9942</v>
      </c>
      <c r="F360">
        <v>8</v>
      </c>
      <c r="G360" t="s">
        <v>365</v>
      </c>
      <c r="H360" t="str">
        <f t="shared" si="5"/>
        <v>Sup</v>
      </c>
    </row>
    <row r="361" spans="1:8" x14ac:dyDescent="0.25">
      <c r="A361" t="s">
        <v>1815</v>
      </c>
      <c r="B361" t="s">
        <v>375</v>
      </c>
      <c r="C361">
        <v>13388</v>
      </c>
      <c r="D361">
        <v>1170630</v>
      </c>
      <c r="E361" t="s">
        <v>9942</v>
      </c>
      <c r="F361">
        <v>8</v>
      </c>
      <c r="G361" t="s">
        <v>365</v>
      </c>
      <c r="H361" t="str">
        <f t="shared" si="5"/>
        <v>Sup</v>
      </c>
    </row>
    <row r="362" spans="1:8" x14ac:dyDescent="0.25">
      <c r="A362" t="s">
        <v>1816</v>
      </c>
      <c r="B362" t="s">
        <v>376</v>
      </c>
      <c r="C362">
        <v>63408</v>
      </c>
      <c r="D362">
        <v>1170630</v>
      </c>
      <c r="E362" t="s">
        <v>9942</v>
      </c>
      <c r="F362">
        <v>8</v>
      </c>
      <c r="G362" t="s">
        <v>365</v>
      </c>
      <c r="H362" t="str">
        <f t="shared" si="5"/>
        <v>Sup</v>
      </c>
    </row>
    <row r="363" spans="1:8" x14ac:dyDescent="0.25">
      <c r="A363" t="s">
        <v>1817</v>
      </c>
      <c r="B363" t="s">
        <v>377</v>
      </c>
      <c r="C363">
        <v>3905</v>
      </c>
      <c r="D363">
        <v>1170630</v>
      </c>
      <c r="E363" t="s">
        <v>9942</v>
      </c>
      <c r="F363">
        <v>8</v>
      </c>
      <c r="G363" t="s">
        <v>365</v>
      </c>
      <c r="H363" t="str">
        <f t="shared" si="5"/>
        <v>Sup</v>
      </c>
    </row>
    <row r="364" spans="1:8" x14ac:dyDescent="0.25">
      <c r="A364" t="s">
        <v>1818</v>
      </c>
      <c r="B364" t="s">
        <v>378</v>
      </c>
      <c r="C364">
        <v>775</v>
      </c>
      <c r="D364">
        <v>1170630</v>
      </c>
      <c r="E364" t="s">
        <v>9942</v>
      </c>
      <c r="F364">
        <v>8</v>
      </c>
      <c r="G364" t="s">
        <v>365</v>
      </c>
      <c r="H364" t="str">
        <f t="shared" si="5"/>
        <v>Sup</v>
      </c>
    </row>
    <row r="365" spans="1:8" x14ac:dyDescent="0.25">
      <c r="A365" t="s">
        <v>1819</v>
      </c>
      <c r="B365" t="s">
        <v>379</v>
      </c>
      <c r="C365">
        <v>856</v>
      </c>
      <c r="D365">
        <v>1170630</v>
      </c>
      <c r="E365" t="s">
        <v>9942</v>
      </c>
      <c r="F365">
        <v>8</v>
      </c>
      <c r="G365" t="s">
        <v>365</v>
      </c>
      <c r="H365" t="str">
        <f t="shared" si="5"/>
        <v>Sup</v>
      </c>
    </row>
    <row r="366" spans="1:8" x14ac:dyDescent="0.25">
      <c r="A366" t="s">
        <v>1820</v>
      </c>
      <c r="B366" t="s">
        <v>380</v>
      </c>
      <c r="C366">
        <v>609</v>
      </c>
      <c r="D366">
        <v>1170630</v>
      </c>
      <c r="E366" t="s">
        <v>9942</v>
      </c>
      <c r="F366">
        <v>8</v>
      </c>
      <c r="G366" t="s">
        <v>365</v>
      </c>
      <c r="H366" t="str">
        <f t="shared" si="5"/>
        <v>Sup</v>
      </c>
    </row>
    <row r="367" spans="1:8" x14ac:dyDescent="0.25">
      <c r="A367" t="s">
        <v>1821</v>
      </c>
      <c r="B367" t="s">
        <v>381</v>
      </c>
      <c r="C367">
        <v>239</v>
      </c>
      <c r="D367">
        <v>1170630</v>
      </c>
      <c r="E367" t="s">
        <v>9942</v>
      </c>
      <c r="F367">
        <v>8</v>
      </c>
      <c r="G367" t="s">
        <v>365</v>
      </c>
      <c r="H367" t="str">
        <f t="shared" si="5"/>
        <v>Sup</v>
      </c>
    </row>
    <row r="368" spans="1:8" x14ac:dyDescent="0.25">
      <c r="A368" t="s">
        <v>1822</v>
      </c>
      <c r="B368" t="s">
        <v>382</v>
      </c>
      <c r="C368">
        <v>19220</v>
      </c>
      <c r="D368">
        <v>1170630</v>
      </c>
      <c r="E368" t="s">
        <v>9942</v>
      </c>
      <c r="F368">
        <v>8</v>
      </c>
      <c r="G368" t="s">
        <v>365</v>
      </c>
      <c r="H368" t="str">
        <f t="shared" si="5"/>
        <v>Sup</v>
      </c>
    </row>
    <row r="369" spans="1:8" x14ac:dyDescent="0.25">
      <c r="A369" t="s">
        <v>1823</v>
      </c>
      <c r="B369" t="s">
        <v>383</v>
      </c>
      <c r="C369">
        <v>2130</v>
      </c>
      <c r="D369">
        <v>1170630</v>
      </c>
      <c r="E369" t="s">
        <v>9942</v>
      </c>
      <c r="F369">
        <v>8</v>
      </c>
      <c r="G369" t="s">
        <v>365</v>
      </c>
      <c r="H369" t="str">
        <f t="shared" si="5"/>
        <v>Sup</v>
      </c>
    </row>
    <row r="370" spans="1:8" x14ac:dyDescent="0.25">
      <c r="A370" t="s">
        <v>1824</v>
      </c>
      <c r="B370" t="s">
        <v>384</v>
      </c>
      <c r="C370">
        <v>1612</v>
      </c>
      <c r="D370">
        <v>1170630</v>
      </c>
      <c r="E370" t="s">
        <v>9942</v>
      </c>
      <c r="F370">
        <v>8</v>
      </c>
      <c r="G370" t="s">
        <v>365</v>
      </c>
      <c r="H370" t="str">
        <f t="shared" si="5"/>
        <v>Sup</v>
      </c>
    </row>
    <row r="371" spans="1:8" x14ac:dyDescent="0.25">
      <c r="A371" t="s">
        <v>1825</v>
      </c>
      <c r="B371" t="s">
        <v>385</v>
      </c>
      <c r="C371">
        <v>2969</v>
      </c>
      <c r="D371">
        <v>1170630</v>
      </c>
      <c r="E371" t="s">
        <v>9942</v>
      </c>
      <c r="F371">
        <v>8</v>
      </c>
      <c r="G371" t="s">
        <v>365</v>
      </c>
      <c r="H371" t="str">
        <f t="shared" si="5"/>
        <v>Sup</v>
      </c>
    </row>
    <row r="372" spans="1:8" x14ac:dyDescent="0.25">
      <c r="A372" t="s">
        <v>1826</v>
      </c>
      <c r="B372" t="s">
        <v>386</v>
      </c>
      <c r="C372">
        <v>2399</v>
      </c>
      <c r="D372">
        <v>1170630</v>
      </c>
      <c r="E372" t="s">
        <v>9942</v>
      </c>
      <c r="F372">
        <v>8</v>
      </c>
      <c r="G372" t="s">
        <v>365</v>
      </c>
      <c r="H372" t="str">
        <f t="shared" si="5"/>
        <v>Sup</v>
      </c>
    </row>
    <row r="373" spans="1:8" x14ac:dyDescent="0.25">
      <c r="A373" t="s">
        <v>1827</v>
      </c>
      <c r="B373" t="s">
        <v>387</v>
      </c>
      <c r="C373">
        <v>1311</v>
      </c>
      <c r="D373">
        <v>1170630</v>
      </c>
      <c r="E373" t="s">
        <v>9942</v>
      </c>
      <c r="F373">
        <v>8</v>
      </c>
      <c r="G373" t="s">
        <v>365</v>
      </c>
      <c r="H373" t="str">
        <f t="shared" si="5"/>
        <v>Sup</v>
      </c>
    </row>
    <row r="374" spans="1:8" x14ac:dyDescent="0.25">
      <c r="A374" t="s">
        <v>1828</v>
      </c>
      <c r="B374" t="s">
        <v>388</v>
      </c>
      <c r="C374">
        <v>8590</v>
      </c>
      <c r="D374">
        <v>1170630</v>
      </c>
      <c r="E374" t="s">
        <v>9942</v>
      </c>
      <c r="F374">
        <v>8</v>
      </c>
      <c r="G374" t="s">
        <v>365</v>
      </c>
      <c r="H374" t="str">
        <f t="shared" si="5"/>
        <v>Sup</v>
      </c>
    </row>
    <row r="375" spans="1:8" x14ac:dyDescent="0.25">
      <c r="A375" t="s">
        <v>1829</v>
      </c>
      <c r="B375" t="s">
        <v>389</v>
      </c>
      <c r="C375">
        <v>600</v>
      </c>
      <c r="D375">
        <v>1170630</v>
      </c>
      <c r="E375" t="s">
        <v>9942</v>
      </c>
      <c r="F375">
        <v>8</v>
      </c>
      <c r="G375" t="s">
        <v>365</v>
      </c>
      <c r="H375" t="str">
        <f t="shared" si="5"/>
        <v>Sup</v>
      </c>
    </row>
    <row r="376" spans="1:8" x14ac:dyDescent="0.25">
      <c r="A376" t="s">
        <v>1830</v>
      </c>
      <c r="B376" t="s">
        <v>390</v>
      </c>
      <c r="C376">
        <v>498</v>
      </c>
      <c r="D376">
        <v>1170630</v>
      </c>
      <c r="E376" t="s">
        <v>9942</v>
      </c>
      <c r="F376">
        <v>8</v>
      </c>
      <c r="G376" t="s">
        <v>365</v>
      </c>
      <c r="H376" t="str">
        <f t="shared" si="5"/>
        <v>Sup</v>
      </c>
    </row>
    <row r="377" spans="1:8" x14ac:dyDescent="0.25">
      <c r="A377" t="s">
        <v>1831</v>
      </c>
      <c r="B377" t="s">
        <v>391</v>
      </c>
      <c r="C377">
        <v>3409</v>
      </c>
      <c r="D377">
        <v>1170630</v>
      </c>
      <c r="E377" t="s">
        <v>9942</v>
      </c>
      <c r="F377">
        <v>8</v>
      </c>
      <c r="G377" t="s">
        <v>365</v>
      </c>
      <c r="H377" t="str">
        <f t="shared" si="5"/>
        <v>Sup</v>
      </c>
    </row>
    <row r="378" spans="1:8" x14ac:dyDescent="0.25">
      <c r="A378" t="s">
        <v>1832</v>
      </c>
      <c r="B378" t="s">
        <v>392</v>
      </c>
      <c r="C378">
        <v>17835</v>
      </c>
      <c r="D378">
        <v>1170630</v>
      </c>
      <c r="E378" t="s">
        <v>9942</v>
      </c>
      <c r="F378">
        <v>8</v>
      </c>
      <c r="G378" t="s">
        <v>365</v>
      </c>
      <c r="H378" t="str">
        <f t="shared" si="5"/>
        <v>Sup</v>
      </c>
    </row>
    <row r="379" spans="1:8" x14ac:dyDescent="0.25">
      <c r="A379" t="s">
        <v>1833</v>
      </c>
      <c r="B379" t="s">
        <v>393</v>
      </c>
      <c r="C379">
        <v>4436</v>
      </c>
      <c r="D379">
        <v>1170630</v>
      </c>
      <c r="E379" t="s">
        <v>9942</v>
      </c>
      <c r="F379">
        <v>8</v>
      </c>
      <c r="G379" t="s">
        <v>365</v>
      </c>
      <c r="H379" t="str">
        <f t="shared" si="5"/>
        <v>Sup</v>
      </c>
    </row>
    <row r="380" spans="1:8" x14ac:dyDescent="0.25">
      <c r="A380" t="s">
        <v>1834</v>
      </c>
      <c r="B380" t="s">
        <v>394</v>
      </c>
      <c r="C380">
        <v>1624</v>
      </c>
      <c r="D380">
        <v>1170630</v>
      </c>
      <c r="E380" t="s">
        <v>9942</v>
      </c>
      <c r="F380">
        <v>8</v>
      </c>
      <c r="G380" t="s">
        <v>365</v>
      </c>
      <c r="H380" t="str">
        <f t="shared" si="5"/>
        <v>Sup</v>
      </c>
    </row>
    <row r="381" spans="1:8" x14ac:dyDescent="0.25">
      <c r="A381" t="s">
        <v>1835</v>
      </c>
      <c r="B381" t="s">
        <v>395</v>
      </c>
      <c r="C381">
        <v>5724</v>
      </c>
      <c r="D381">
        <v>1170630</v>
      </c>
      <c r="E381" t="s">
        <v>9942</v>
      </c>
      <c r="F381">
        <v>8</v>
      </c>
      <c r="G381" t="s">
        <v>365</v>
      </c>
      <c r="H381" t="str">
        <f t="shared" si="5"/>
        <v>Sup</v>
      </c>
    </row>
    <row r="382" spans="1:8" x14ac:dyDescent="0.25">
      <c r="A382" t="s">
        <v>1836</v>
      </c>
      <c r="B382" t="s">
        <v>396</v>
      </c>
      <c r="C382">
        <v>2415</v>
      </c>
      <c r="D382">
        <v>1170630</v>
      </c>
      <c r="E382" t="s">
        <v>9942</v>
      </c>
      <c r="F382">
        <v>8</v>
      </c>
      <c r="G382" t="s">
        <v>365</v>
      </c>
      <c r="H382" t="str">
        <f t="shared" si="5"/>
        <v>Sup</v>
      </c>
    </row>
    <row r="383" spans="1:8" x14ac:dyDescent="0.25">
      <c r="A383" t="s">
        <v>1837</v>
      </c>
      <c r="B383" t="s">
        <v>397</v>
      </c>
      <c r="C383">
        <v>8424</v>
      </c>
      <c r="D383">
        <v>1170630</v>
      </c>
      <c r="E383" t="s">
        <v>9942</v>
      </c>
      <c r="F383">
        <v>8</v>
      </c>
      <c r="G383" t="s">
        <v>365</v>
      </c>
      <c r="H383" t="str">
        <f t="shared" si="5"/>
        <v>Sup</v>
      </c>
    </row>
    <row r="384" spans="1:8" x14ac:dyDescent="0.25">
      <c r="A384" t="s">
        <v>1838</v>
      </c>
      <c r="B384" t="s">
        <v>398</v>
      </c>
      <c r="C384">
        <v>6402</v>
      </c>
      <c r="D384">
        <v>1170630</v>
      </c>
      <c r="E384" t="s">
        <v>9942</v>
      </c>
      <c r="F384">
        <v>8</v>
      </c>
      <c r="G384" t="s">
        <v>365</v>
      </c>
      <c r="H384" t="str">
        <f t="shared" si="5"/>
        <v>Sup</v>
      </c>
    </row>
    <row r="385" spans="1:8" x14ac:dyDescent="0.25">
      <c r="A385" t="s">
        <v>1839</v>
      </c>
      <c r="B385" t="s">
        <v>399</v>
      </c>
      <c r="C385">
        <v>2495</v>
      </c>
      <c r="D385">
        <v>1170630</v>
      </c>
      <c r="E385" t="s">
        <v>9942</v>
      </c>
      <c r="F385">
        <v>8</v>
      </c>
      <c r="G385" t="s">
        <v>365</v>
      </c>
      <c r="H385" t="str">
        <f t="shared" si="5"/>
        <v>Sup</v>
      </c>
    </row>
    <row r="386" spans="1:8" x14ac:dyDescent="0.25">
      <c r="A386" t="s">
        <v>1840</v>
      </c>
      <c r="B386" t="s">
        <v>400</v>
      </c>
      <c r="C386">
        <v>2460</v>
      </c>
      <c r="D386">
        <v>1170630</v>
      </c>
      <c r="E386" t="s">
        <v>9942</v>
      </c>
      <c r="F386">
        <v>8</v>
      </c>
      <c r="G386" t="s">
        <v>365</v>
      </c>
      <c r="H386" t="str">
        <f t="shared" si="5"/>
        <v>Sup</v>
      </c>
    </row>
    <row r="387" spans="1:8" x14ac:dyDescent="0.25">
      <c r="A387" t="s">
        <v>1841</v>
      </c>
      <c r="B387" t="s">
        <v>401</v>
      </c>
      <c r="C387">
        <v>21041</v>
      </c>
      <c r="D387">
        <v>1170630</v>
      </c>
      <c r="E387" t="s">
        <v>9942</v>
      </c>
      <c r="F387">
        <v>8</v>
      </c>
      <c r="G387" t="s">
        <v>365</v>
      </c>
      <c r="H387" t="str">
        <f t="shared" ref="H387:H450" si="6">IF(D387&gt;50000,"Sup","Inf")</f>
        <v>Sup</v>
      </c>
    </row>
    <row r="388" spans="1:8" x14ac:dyDescent="0.25">
      <c r="A388" t="s">
        <v>1842</v>
      </c>
      <c r="B388" t="s">
        <v>402</v>
      </c>
      <c r="C388">
        <v>21173</v>
      </c>
      <c r="D388">
        <v>1170630</v>
      </c>
      <c r="E388" t="s">
        <v>9942</v>
      </c>
      <c r="F388">
        <v>8</v>
      </c>
      <c r="G388" t="s">
        <v>365</v>
      </c>
      <c r="H388" t="str">
        <f t="shared" si="6"/>
        <v>Sup</v>
      </c>
    </row>
    <row r="389" spans="1:8" x14ac:dyDescent="0.25">
      <c r="A389" t="s">
        <v>1843</v>
      </c>
      <c r="B389" t="s">
        <v>403</v>
      </c>
      <c r="C389">
        <v>13151</v>
      </c>
      <c r="D389">
        <v>1170630</v>
      </c>
      <c r="E389" t="s">
        <v>9942</v>
      </c>
      <c r="F389">
        <v>8</v>
      </c>
      <c r="G389" t="s">
        <v>365</v>
      </c>
      <c r="H389" t="str">
        <f t="shared" si="6"/>
        <v>Sup</v>
      </c>
    </row>
    <row r="390" spans="1:8" x14ac:dyDescent="0.25">
      <c r="A390" t="s">
        <v>1844</v>
      </c>
      <c r="B390" t="s">
        <v>404</v>
      </c>
      <c r="C390">
        <v>9473</v>
      </c>
      <c r="D390">
        <v>1170630</v>
      </c>
      <c r="E390" t="s">
        <v>9942</v>
      </c>
      <c r="F390">
        <v>8</v>
      </c>
      <c r="G390" t="s">
        <v>365</v>
      </c>
      <c r="H390" t="str">
        <f t="shared" si="6"/>
        <v>Sup</v>
      </c>
    </row>
    <row r="391" spans="1:8" x14ac:dyDescent="0.25">
      <c r="A391" t="s">
        <v>1845</v>
      </c>
      <c r="B391" t="s">
        <v>405</v>
      </c>
      <c r="C391">
        <v>97368</v>
      </c>
      <c r="D391">
        <v>1170630</v>
      </c>
      <c r="E391" t="s">
        <v>9942</v>
      </c>
      <c r="F391">
        <v>8</v>
      </c>
      <c r="G391" t="s">
        <v>365</v>
      </c>
      <c r="H391" t="str">
        <f t="shared" si="6"/>
        <v>Sup</v>
      </c>
    </row>
    <row r="392" spans="1:8" x14ac:dyDescent="0.25">
      <c r="A392" t="s">
        <v>1846</v>
      </c>
      <c r="B392" t="s">
        <v>406</v>
      </c>
      <c r="C392">
        <v>4831</v>
      </c>
      <c r="D392">
        <v>1170630</v>
      </c>
      <c r="E392" t="s">
        <v>9942</v>
      </c>
      <c r="F392">
        <v>8</v>
      </c>
      <c r="G392" t="s">
        <v>365</v>
      </c>
      <c r="H392" t="str">
        <f t="shared" si="6"/>
        <v>Sup</v>
      </c>
    </row>
    <row r="393" spans="1:8" x14ac:dyDescent="0.25">
      <c r="A393" t="s">
        <v>1847</v>
      </c>
      <c r="B393" t="s">
        <v>407</v>
      </c>
      <c r="C393">
        <v>12358</v>
      </c>
      <c r="D393">
        <v>1170630</v>
      </c>
      <c r="E393" t="s">
        <v>9942</v>
      </c>
      <c r="F393">
        <v>8</v>
      </c>
      <c r="G393" t="s">
        <v>365</v>
      </c>
      <c r="H393" t="str">
        <f t="shared" si="6"/>
        <v>Sup</v>
      </c>
    </row>
    <row r="394" spans="1:8" x14ac:dyDescent="0.25">
      <c r="A394" t="s">
        <v>1848</v>
      </c>
      <c r="B394" t="s">
        <v>408</v>
      </c>
      <c r="C394">
        <v>13422</v>
      </c>
      <c r="D394">
        <v>1170630</v>
      </c>
      <c r="E394" t="s">
        <v>9942</v>
      </c>
      <c r="F394">
        <v>8</v>
      </c>
      <c r="G394" t="s">
        <v>365</v>
      </c>
      <c r="H394" t="str">
        <f t="shared" si="6"/>
        <v>Sup</v>
      </c>
    </row>
    <row r="395" spans="1:8" x14ac:dyDescent="0.25">
      <c r="A395" t="s">
        <v>1849</v>
      </c>
      <c r="B395" t="s">
        <v>409</v>
      </c>
      <c r="C395">
        <v>8371</v>
      </c>
      <c r="D395">
        <v>1170630</v>
      </c>
      <c r="E395" t="s">
        <v>9942</v>
      </c>
      <c r="F395">
        <v>8</v>
      </c>
      <c r="G395" t="s">
        <v>365</v>
      </c>
      <c r="H395" t="str">
        <f t="shared" si="6"/>
        <v>Sup</v>
      </c>
    </row>
    <row r="396" spans="1:8" x14ac:dyDescent="0.25">
      <c r="A396" t="s">
        <v>1850</v>
      </c>
      <c r="B396" t="s">
        <v>410</v>
      </c>
      <c r="C396">
        <v>10376</v>
      </c>
      <c r="D396">
        <v>1170630</v>
      </c>
      <c r="E396" t="s">
        <v>9942</v>
      </c>
      <c r="F396">
        <v>8</v>
      </c>
      <c r="G396" t="s">
        <v>365</v>
      </c>
      <c r="H396" t="str">
        <f t="shared" si="6"/>
        <v>Sup</v>
      </c>
    </row>
    <row r="397" spans="1:8" x14ac:dyDescent="0.25">
      <c r="A397" t="s">
        <v>1851</v>
      </c>
      <c r="B397" t="s">
        <v>411</v>
      </c>
      <c r="C397">
        <v>27649</v>
      </c>
      <c r="D397">
        <v>1170630</v>
      </c>
      <c r="E397" t="s">
        <v>9942</v>
      </c>
      <c r="F397">
        <v>8</v>
      </c>
      <c r="G397" t="s">
        <v>365</v>
      </c>
      <c r="H397" t="str">
        <f t="shared" si="6"/>
        <v>Sup</v>
      </c>
    </row>
    <row r="398" spans="1:8" x14ac:dyDescent="0.25">
      <c r="A398" t="s">
        <v>1852</v>
      </c>
      <c r="B398" t="s">
        <v>412</v>
      </c>
      <c r="C398">
        <v>12608</v>
      </c>
      <c r="D398">
        <v>1170630</v>
      </c>
      <c r="E398" t="s">
        <v>9942</v>
      </c>
      <c r="F398">
        <v>8</v>
      </c>
      <c r="G398" t="s">
        <v>365</v>
      </c>
      <c r="H398" t="str">
        <f t="shared" si="6"/>
        <v>Sup</v>
      </c>
    </row>
    <row r="399" spans="1:8" x14ac:dyDescent="0.25">
      <c r="A399" t="s">
        <v>1853</v>
      </c>
      <c r="B399" t="s">
        <v>413</v>
      </c>
      <c r="C399">
        <v>38617</v>
      </c>
      <c r="D399">
        <v>1170630</v>
      </c>
      <c r="E399" t="s">
        <v>9942</v>
      </c>
      <c r="F399">
        <v>8</v>
      </c>
      <c r="G399" t="s">
        <v>365</v>
      </c>
      <c r="H399" t="str">
        <f t="shared" si="6"/>
        <v>Sup</v>
      </c>
    </row>
    <row r="400" spans="1:8" x14ac:dyDescent="0.25">
      <c r="A400" t="s">
        <v>1854</v>
      </c>
      <c r="B400" t="s">
        <v>414</v>
      </c>
      <c r="C400">
        <v>5413</v>
      </c>
      <c r="D400">
        <v>1170630</v>
      </c>
      <c r="E400" t="s">
        <v>9942</v>
      </c>
      <c r="F400">
        <v>8</v>
      </c>
      <c r="G400" t="s">
        <v>365</v>
      </c>
      <c r="H400" t="str">
        <f t="shared" si="6"/>
        <v>Sup</v>
      </c>
    </row>
    <row r="401" spans="1:8" x14ac:dyDescent="0.25">
      <c r="A401" t="s">
        <v>1855</v>
      </c>
      <c r="B401" t="s">
        <v>415</v>
      </c>
      <c r="C401">
        <v>1849</v>
      </c>
      <c r="D401">
        <v>1170630</v>
      </c>
      <c r="E401" t="s">
        <v>9942</v>
      </c>
      <c r="F401">
        <v>8</v>
      </c>
      <c r="G401" t="s">
        <v>365</v>
      </c>
      <c r="H401" t="str">
        <f t="shared" si="6"/>
        <v>Sup</v>
      </c>
    </row>
    <row r="402" spans="1:8" x14ac:dyDescent="0.25">
      <c r="A402" t="s">
        <v>1856</v>
      </c>
      <c r="B402" t="s">
        <v>416</v>
      </c>
      <c r="C402">
        <v>10284</v>
      </c>
      <c r="D402">
        <v>1170630</v>
      </c>
      <c r="E402" t="s">
        <v>9942</v>
      </c>
      <c r="F402">
        <v>8</v>
      </c>
      <c r="G402" t="s">
        <v>365</v>
      </c>
      <c r="H402" t="str">
        <f t="shared" si="6"/>
        <v>Sup</v>
      </c>
    </row>
    <row r="403" spans="1:8" x14ac:dyDescent="0.25">
      <c r="A403" t="s">
        <v>1857</v>
      </c>
      <c r="B403" t="s">
        <v>417</v>
      </c>
      <c r="C403">
        <v>10103</v>
      </c>
      <c r="D403">
        <v>1170630</v>
      </c>
      <c r="E403" t="s">
        <v>9942</v>
      </c>
      <c r="F403">
        <v>8</v>
      </c>
      <c r="G403" t="s">
        <v>365</v>
      </c>
      <c r="H403" t="str">
        <f t="shared" si="6"/>
        <v>Sup</v>
      </c>
    </row>
    <row r="404" spans="1:8" x14ac:dyDescent="0.25">
      <c r="A404" t="s">
        <v>1858</v>
      </c>
      <c r="B404" t="s">
        <v>418</v>
      </c>
      <c r="C404">
        <v>18617</v>
      </c>
      <c r="D404">
        <v>1170630</v>
      </c>
      <c r="E404" t="s">
        <v>9942</v>
      </c>
      <c r="F404">
        <v>8</v>
      </c>
      <c r="G404" t="s">
        <v>365</v>
      </c>
      <c r="H404" t="str">
        <f t="shared" si="6"/>
        <v>Sup</v>
      </c>
    </row>
    <row r="405" spans="1:8" x14ac:dyDescent="0.25">
      <c r="A405" t="s">
        <v>1859</v>
      </c>
      <c r="B405" t="s">
        <v>419</v>
      </c>
      <c r="C405">
        <v>10948</v>
      </c>
      <c r="D405">
        <v>1170630</v>
      </c>
      <c r="E405" t="s">
        <v>9942</v>
      </c>
      <c r="F405">
        <v>8</v>
      </c>
      <c r="G405" t="s">
        <v>365</v>
      </c>
      <c r="H405" t="str">
        <f t="shared" si="6"/>
        <v>Sup</v>
      </c>
    </row>
    <row r="406" spans="1:8" x14ac:dyDescent="0.25">
      <c r="A406" t="s">
        <v>1860</v>
      </c>
      <c r="B406" t="s">
        <v>420</v>
      </c>
      <c r="C406">
        <v>20479</v>
      </c>
      <c r="D406">
        <v>1170630</v>
      </c>
      <c r="E406" t="s">
        <v>9942</v>
      </c>
      <c r="F406">
        <v>8</v>
      </c>
      <c r="G406" t="s">
        <v>365</v>
      </c>
      <c r="H406" t="str">
        <f t="shared" si="6"/>
        <v>Sup</v>
      </c>
    </row>
    <row r="407" spans="1:8" x14ac:dyDescent="0.25">
      <c r="A407" t="s">
        <v>1861</v>
      </c>
      <c r="B407" t="s">
        <v>421</v>
      </c>
      <c r="C407">
        <v>6758</v>
      </c>
      <c r="D407">
        <v>1170630</v>
      </c>
      <c r="E407" t="s">
        <v>9942</v>
      </c>
      <c r="F407">
        <v>8</v>
      </c>
      <c r="G407" t="s">
        <v>365</v>
      </c>
      <c r="H407" t="str">
        <f t="shared" si="6"/>
        <v>Sup</v>
      </c>
    </row>
    <row r="408" spans="1:8" x14ac:dyDescent="0.25">
      <c r="A408" t="s">
        <v>1862</v>
      </c>
      <c r="B408" t="s">
        <v>422</v>
      </c>
      <c r="C408">
        <v>3380</v>
      </c>
      <c r="D408">
        <v>1170630</v>
      </c>
      <c r="E408" t="s">
        <v>9942</v>
      </c>
      <c r="F408">
        <v>8</v>
      </c>
      <c r="G408" t="s">
        <v>365</v>
      </c>
      <c r="H408" t="str">
        <f t="shared" si="6"/>
        <v>Sup</v>
      </c>
    </row>
    <row r="409" spans="1:8" x14ac:dyDescent="0.25">
      <c r="A409" t="s">
        <v>1863</v>
      </c>
      <c r="B409" t="s">
        <v>423</v>
      </c>
      <c r="C409">
        <v>1457</v>
      </c>
      <c r="D409">
        <v>1170630</v>
      </c>
      <c r="E409" t="s">
        <v>9942</v>
      </c>
      <c r="F409">
        <v>8</v>
      </c>
      <c r="G409" t="s">
        <v>365</v>
      </c>
      <c r="H409" t="str">
        <f t="shared" si="6"/>
        <v>Sup</v>
      </c>
    </row>
    <row r="410" spans="1:8" x14ac:dyDescent="0.25">
      <c r="A410" t="s">
        <v>1864</v>
      </c>
      <c r="B410" t="s">
        <v>424</v>
      </c>
      <c r="C410">
        <v>5158</v>
      </c>
      <c r="D410">
        <v>1170630</v>
      </c>
      <c r="E410" t="s">
        <v>9942</v>
      </c>
      <c r="F410">
        <v>8</v>
      </c>
      <c r="G410" t="s">
        <v>365</v>
      </c>
      <c r="H410" t="str">
        <f t="shared" si="6"/>
        <v>Sup</v>
      </c>
    </row>
    <row r="411" spans="1:8" x14ac:dyDescent="0.25">
      <c r="A411" t="s">
        <v>1865</v>
      </c>
      <c r="B411" t="s">
        <v>425</v>
      </c>
      <c r="C411">
        <v>1606</v>
      </c>
      <c r="D411">
        <v>1170630</v>
      </c>
      <c r="E411" t="s">
        <v>9942</v>
      </c>
      <c r="F411">
        <v>8</v>
      </c>
      <c r="G411" t="s">
        <v>365</v>
      </c>
      <c r="H411" t="str">
        <f t="shared" si="6"/>
        <v>Sup</v>
      </c>
    </row>
    <row r="412" spans="1:8" x14ac:dyDescent="0.25">
      <c r="A412" t="s">
        <v>1866</v>
      </c>
      <c r="B412" t="s">
        <v>426</v>
      </c>
      <c r="C412">
        <v>7805</v>
      </c>
      <c r="D412">
        <v>1170630</v>
      </c>
      <c r="E412" t="s">
        <v>9942</v>
      </c>
      <c r="F412">
        <v>8</v>
      </c>
      <c r="G412" t="s">
        <v>365</v>
      </c>
      <c r="H412" t="str">
        <f t="shared" si="6"/>
        <v>Sup</v>
      </c>
    </row>
    <row r="413" spans="1:8" x14ac:dyDescent="0.25">
      <c r="A413" t="s">
        <v>1867</v>
      </c>
      <c r="B413" t="s">
        <v>427</v>
      </c>
      <c r="C413">
        <v>2760</v>
      </c>
      <c r="D413">
        <v>1170630</v>
      </c>
      <c r="E413" t="s">
        <v>9942</v>
      </c>
      <c r="F413">
        <v>8</v>
      </c>
      <c r="G413" t="s">
        <v>365</v>
      </c>
      <c r="H413" t="str">
        <f t="shared" si="6"/>
        <v>Sup</v>
      </c>
    </row>
    <row r="414" spans="1:8" x14ac:dyDescent="0.25">
      <c r="A414" t="s">
        <v>1868</v>
      </c>
      <c r="B414" t="s">
        <v>428</v>
      </c>
      <c r="C414">
        <v>3021</v>
      </c>
      <c r="D414">
        <v>1170630</v>
      </c>
      <c r="E414" t="s">
        <v>9942</v>
      </c>
      <c r="F414">
        <v>8</v>
      </c>
      <c r="G414" t="s">
        <v>365</v>
      </c>
      <c r="H414" t="str">
        <f t="shared" si="6"/>
        <v>Sup</v>
      </c>
    </row>
    <row r="415" spans="1:8" x14ac:dyDescent="0.25">
      <c r="A415" t="s">
        <v>1869</v>
      </c>
      <c r="B415" t="s">
        <v>429</v>
      </c>
      <c r="C415">
        <v>1309</v>
      </c>
      <c r="D415">
        <v>1170630</v>
      </c>
      <c r="E415" t="s">
        <v>9942</v>
      </c>
      <c r="F415">
        <v>8</v>
      </c>
      <c r="G415" t="s">
        <v>365</v>
      </c>
      <c r="H415" t="str">
        <f t="shared" si="6"/>
        <v>Sup</v>
      </c>
    </row>
    <row r="416" spans="1:8" x14ac:dyDescent="0.25">
      <c r="A416" t="s">
        <v>1870</v>
      </c>
      <c r="B416" t="s">
        <v>430</v>
      </c>
      <c r="C416">
        <v>4765</v>
      </c>
      <c r="D416">
        <v>1170630</v>
      </c>
      <c r="E416" t="s">
        <v>9942</v>
      </c>
      <c r="F416">
        <v>8</v>
      </c>
      <c r="G416" t="s">
        <v>365</v>
      </c>
      <c r="H416" t="str">
        <f t="shared" si="6"/>
        <v>Sup</v>
      </c>
    </row>
    <row r="417" spans="1:8" x14ac:dyDescent="0.25">
      <c r="A417" t="s">
        <v>1871</v>
      </c>
      <c r="B417" t="s">
        <v>431</v>
      </c>
      <c r="C417">
        <v>8259</v>
      </c>
      <c r="D417">
        <v>1170630</v>
      </c>
      <c r="E417" t="s">
        <v>9942</v>
      </c>
      <c r="F417">
        <v>8</v>
      </c>
      <c r="G417" t="s">
        <v>365</v>
      </c>
      <c r="H417" t="str">
        <f t="shared" si="6"/>
        <v>Sup</v>
      </c>
    </row>
    <row r="418" spans="1:8" x14ac:dyDescent="0.25">
      <c r="A418" t="s">
        <v>1872</v>
      </c>
      <c r="B418" t="s">
        <v>432</v>
      </c>
      <c r="C418">
        <v>232787</v>
      </c>
      <c r="D418">
        <v>1170630</v>
      </c>
      <c r="E418" t="s">
        <v>9942</v>
      </c>
      <c r="F418">
        <v>8</v>
      </c>
      <c r="G418" t="s">
        <v>365</v>
      </c>
      <c r="H418" t="str">
        <f t="shared" si="6"/>
        <v>Sup</v>
      </c>
    </row>
    <row r="419" spans="1:8" x14ac:dyDescent="0.25">
      <c r="A419" t="s">
        <v>1873</v>
      </c>
      <c r="B419" t="s">
        <v>433</v>
      </c>
      <c r="C419">
        <v>3104</v>
      </c>
      <c r="D419">
        <v>1170630</v>
      </c>
      <c r="E419" t="s">
        <v>9942</v>
      </c>
      <c r="F419">
        <v>8</v>
      </c>
      <c r="G419" t="s">
        <v>365</v>
      </c>
      <c r="H419" t="str">
        <f t="shared" si="6"/>
        <v>Sup</v>
      </c>
    </row>
    <row r="420" spans="1:8" x14ac:dyDescent="0.25">
      <c r="A420" t="s">
        <v>1874</v>
      </c>
      <c r="B420" t="s">
        <v>434</v>
      </c>
      <c r="C420">
        <v>2990</v>
      </c>
      <c r="D420">
        <v>1170630</v>
      </c>
      <c r="E420" t="s">
        <v>9942</v>
      </c>
      <c r="F420">
        <v>8</v>
      </c>
      <c r="G420" t="s">
        <v>365</v>
      </c>
      <c r="H420" t="str">
        <f t="shared" si="6"/>
        <v>Sup</v>
      </c>
    </row>
    <row r="421" spans="1:8" x14ac:dyDescent="0.25">
      <c r="A421" t="s">
        <v>1875</v>
      </c>
      <c r="B421" t="s">
        <v>435</v>
      </c>
      <c r="C421">
        <v>1469</v>
      </c>
      <c r="D421">
        <v>1170630</v>
      </c>
      <c r="E421" t="s">
        <v>9942</v>
      </c>
      <c r="F421">
        <v>8</v>
      </c>
      <c r="G421" t="s">
        <v>365</v>
      </c>
      <c r="H421" t="str">
        <f t="shared" si="6"/>
        <v>Sup</v>
      </c>
    </row>
    <row r="422" spans="1:8" x14ac:dyDescent="0.25">
      <c r="A422" t="s">
        <v>1876</v>
      </c>
      <c r="B422" t="s">
        <v>436</v>
      </c>
      <c r="C422">
        <v>22233</v>
      </c>
      <c r="D422">
        <v>1170630</v>
      </c>
      <c r="E422" t="s">
        <v>9942</v>
      </c>
      <c r="F422">
        <v>8</v>
      </c>
      <c r="G422" t="s">
        <v>365</v>
      </c>
      <c r="H422" t="str">
        <f t="shared" si="6"/>
        <v>Sup</v>
      </c>
    </row>
    <row r="423" spans="1:8" x14ac:dyDescent="0.25">
      <c r="A423" t="s">
        <v>1877</v>
      </c>
      <c r="B423" t="s">
        <v>437</v>
      </c>
      <c r="C423">
        <v>12414</v>
      </c>
      <c r="D423">
        <v>1170630</v>
      </c>
      <c r="E423" t="s">
        <v>9942</v>
      </c>
      <c r="F423">
        <v>8</v>
      </c>
      <c r="G423" t="s">
        <v>365</v>
      </c>
      <c r="H423" t="str">
        <f t="shared" si="6"/>
        <v>Sup</v>
      </c>
    </row>
    <row r="424" spans="1:8" x14ac:dyDescent="0.25">
      <c r="A424" t="s">
        <v>1878</v>
      </c>
      <c r="B424" t="s">
        <v>438</v>
      </c>
      <c r="C424">
        <v>873</v>
      </c>
      <c r="D424">
        <v>1170630</v>
      </c>
      <c r="E424" t="s">
        <v>9942</v>
      </c>
      <c r="F424">
        <v>8</v>
      </c>
      <c r="G424" t="s">
        <v>365</v>
      </c>
      <c r="H424" t="str">
        <f t="shared" si="6"/>
        <v>Sup</v>
      </c>
    </row>
    <row r="425" spans="1:8" x14ac:dyDescent="0.25">
      <c r="A425" t="s">
        <v>1879</v>
      </c>
      <c r="B425" t="s">
        <v>439</v>
      </c>
      <c r="C425">
        <v>14936</v>
      </c>
      <c r="D425">
        <v>1170630</v>
      </c>
      <c r="E425" t="s">
        <v>9942</v>
      </c>
      <c r="F425">
        <v>8</v>
      </c>
      <c r="G425" t="s">
        <v>365</v>
      </c>
      <c r="H425" t="str">
        <f t="shared" si="6"/>
        <v>Sup</v>
      </c>
    </row>
    <row r="426" spans="1:8" x14ac:dyDescent="0.25">
      <c r="A426" t="s">
        <v>1880</v>
      </c>
      <c r="B426" t="s">
        <v>440</v>
      </c>
      <c r="C426">
        <v>3172</v>
      </c>
      <c r="D426">
        <v>1170630</v>
      </c>
      <c r="E426" t="s">
        <v>9942</v>
      </c>
      <c r="F426">
        <v>8</v>
      </c>
      <c r="G426" t="s">
        <v>365</v>
      </c>
      <c r="H426" t="str">
        <f t="shared" si="6"/>
        <v>Sup</v>
      </c>
    </row>
    <row r="427" spans="1:8" x14ac:dyDescent="0.25">
      <c r="A427" t="s">
        <v>1881</v>
      </c>
      <c r="B427" t="s">
        <v>441</v>
      </c>
      <c r="C427">
        <v>908</v>
      </c>
      <c r="D427">
        <v>1170630</v>
      </c>
      <c r="E427" t="s">
        <v>9942</v>
      </c>
      <c r="F427">
        <v>8</v>
      </c>
      <c r="G427" t="s">
        <v>365</v>
      </c>
      <c r="H427" t="str">
        <f t="shared" si="6"/>
        <v>Sup</v>
      </c>
    </row>
    <row r="428" spans="1:8" x14ac:dyDescent="0.25">
      <c r="A428" t="s">
        <v>1882</v>
      </c>
      <c r="B428" t="s">
        <v>442</v>
      </c>
      <c r="C428">
        <v>1304</v>
      </c>
      <c r="D428">
        <v>1170630</v>
      </c>
      <c r="E428" t="s">
        <v>9942</v>
      </c>
      <c r="F428">
        <v>8</v>
      </c>
      <c r="G428" t="s">
        <v>365</v>
      </c>
      <c r="H428" t="str">
        <f t="shared" si="6"/>
        <v>Sup</v>
      </c>
    </row>
    <row r="429" spans="1:8" x14ac:dyDescent="0.25">
      <c r="A429" t="s">
        <v>1883</v>
      </c>
      <c r="B429" t="s">
        <v>443</v>
      </c>
      <c r="C429">
        <v>1651</v>
      </c>
      <c r="D429">
        <v>1170630</v>
      </c>
      <c r="E429" t="s">
        <v>9942</v>
      </c>
      <c r="F429">
        <v>8</v>
      </c>
      <c r="G429" t="s">
        <v>365</v>
      </c>
      <c r="H429" t="str">
        <f t="shared" si="6"/>
        <v>Sup</v>
      </c>
    </row>
    <row r="430" spans="1:8" x14ac:dyDescent="0.25">
      <c r="A430" t="s">
        <v>1884</v>
      </c>
      <c r="B430" t="s">
        <v>444</v>
      </c>
      <c r="C430">
        <v>1287</v>
      </c>
      <c r="D430">
        <v>1170630</v>
      </c>
      <c r="E430" t="s">
        <v>9942</v>
      </c>
      <c r="F430">
        <v>8</v>
      </c>
      <c r="G430" t="s">
        <v>365</v>
      </c>
      <c r="H430" t="str">
        <f t="shared" si="6"/>
        <v>Sup</v>
      </c>
    </row>
    <row r="431" spans="1:8" x14ac:dyDescent="0.25">
      <c r="A431" t="s">
        <v>1885</v>
      </c>
      <c r="B431" t="s">
        <v>445</v>
      </c>
      <c r="C431">
        <v>2220</v>
      </c>
      <c r="D431">
        <v>1170630</v>
      </c>
      <c r="E431" t="s">
        <v>9942</v>
      </c>
      <c r="F431">
        <v>8</v>
      </c>
      <c r="G431" t="s">
        <v>365</v>
      </c>
      <c r="H431" t="str">
        <f t="shared" si="6"/>
        <v>Sup</v>
      </c>
    </row>
    <row r="432" spans="1:8" x14ac:dyDescent="0.25">
      <c r="A432" t="s">
        <v>1886</v>
      </c>
      <c r="B432" t="s">
        <v>446</v>
      </c>
      <c r="C432">
        <v>7676</v>
      </c>
      <c r="D432">
        <v>1170630</v>
      </c>
      <c r="E432" t="s">
        <v>9942</v>
      </c>
      <c r="F432">
        <v>8</v>
      </c>
      <c r="G432" t="s">
        <v>365</v>
      </c>
      <c r="H432" t="str">
        <f t="shared" si="6"/>
        <v>Sup</v>
      </c>
    </row>
    <row r="433" spans="1:8" x14ac:dyDescent="0.25">
      <c r="A433" t="s">
        <v>1887</v>
      </c>
      <c r="B433" t="s">
        <v>447</v>
      </c>
      <c r="C433">
        <v>5586</v>
      </c>
      <c r="D433">
        <v>1170630</v>
      </c>
      <c r="E433" t="s">
        <v>9942</v>
      </c>
      <c r="F433">
        <v>8</v>
      </c>
      <c r="G433" t="s">
        <v>365</v>
      </c>
      <c r="H433" t="str">
        <f t="shared" si="6"/>
        <v>Sup</v>
      </c>
    </row>
    <row r="434" spans="1:8" x14ac:dyDescent="0.25">
      <c r="A434" t="s">
        <v>1888</v>
      </c>
      <c r="B434" t="s">
        <v>448</v>
      </c>
      <c r="C434">
        <v>1997</v>
      </c>
      <c r="D434">
        <v>1170630</v>
      </c>
      <c r="E434" t="s">
        <v>9942</v>
      </c>
      <c r="F434">
        <v>8</v>
      </c>
      <c r="G434" t="s">
        <v>365</v>
      </c>
      <c r="H434" t="str">
        <f t="shared" si="6"/>
        <v>Sup</v>
      </c>
    </row>
    <row r="435" spans="1:8" x14ac:dyDescent="0.25">
      <c r="A435" t="s">
        <v>1889</v>
      </c>
      <c r="B435" t="s">
        <v>449</v>
      </c>
      <c r="C435">
        <v>96990</v>
      </c>
      <c r="D435">
        <v>1170630</v>
      </c>
      <c r="E435" t="s">
        <v>9942</v>
      </c>
      <c r="F435">
        <v>8</v>
      </c>
      <c r="G435" t="s">
        <v>365</v>
      </c>
      <c r="H435" t="str">
        <f t="shared" si="6"/>
        <v>Sup</v>
      </c>
    </row>
    <row r="436" spans="1:8" x14ac:dyDescent="0.25">
      <c r="A436" t="s">
        <v>1890</v>
      </c>
      <c r="B436" t="s">
        <v>450</v>
      </c>
      <c r="C436">
        <v>1406</v>
      </c>
      <c r="D436">
        <v>1170630</v>
      </c>
      <c r="E436" t="s">
        <v>9942</v>
      </c>
      <c r="F436">
        <v>8</v>
      </c>
      <c r="G436" t="s">
        <v>365</v>
      </c>
      <c r="H436" t="str">
        <f t="shared" si="6"/>
        <v>Sup</v>
      </c>
    </row>
    <row r="437" spans="1:8" x14ac:dyDescent="0.25">
      <c r="A437" t="s">
        <v>1891</v>
      </c>
      <c r="B437" t="s">
        <v>451</v>
      </c>
      <c r="C437">
        <v>299</v>
      </c>
      <c r="D437">
        <v>1170630</v>
      </c>
      <c r="E437" t="s">
        <v>9942</v>
      </c>
      <c r="F437">
        <v>8</v>
      </c>
      <c r="G437" t="s">
        <v>365</v>
      </c>
      <c r="H437" t="str">
        <f t="shared" si="6"/>
        <v>Sup</v>
      </c>
    </row>
    <row r="438" spans="1:8" x14ac:dyDescent="0.25">
      <c r="A438" t="s">
        <v>1892</v>
      </c>
      <c r="B438" t="s">
        <v>452</v>
      </c>
      <c r="C438">
        <v>642</v>
      </c>
      <c r="D438">
        <v>1170630</v>
      </c>
      <c r="E438" t="s">
        <v>9942</v>
      </c>
      <c r="F438">
        <v>8</v>
      </c>
      <c r="G438" t="s">
        <v>365</v>
      </c>
      <c r="H438" t="str">
        <f t="shared" si="6"/>
        <v>Sup</v>
      </c>
    </row>
    <row r="439" spans="1:8" x14ac:dyDescent="0.25">
      <c r="A439" t="s">
        <v>1893</v>
      </c>
      <c r="B439" t="s">
        <v>453</v>
      </c>
      <c r="C439">
        <v>1773</v>
      </c>
      <c r="D439">
        <v>1170630</v>
      </c>
      <c r="E439" t="s">
        <v>9942</v>
      </c>
      <c r="F439">
        <v>8</v>
      </c>
      <c r="G439" t="s">
        <v>365</v>
      </c>
      <c r="H439" t="str">
        <f t="shared" si="6"/>
        <v>Sup</v>
      </c>
    </row>
    <row r="440" spans="1:8" x14ac:dyDescent="0.25">
      <c r="A440" t="s">
        <v>1894</v>
      </c>
      <c r="B440" t="s">
        <v>454</v>
      </c>
      <c r="C440">
        <v>20800</v>
      </c>
      <c r="D440">
        <v>1170630</v>
      </c>
      <c r="E440" t="s">
        <v>9942</v>
      </c>
      <c r="F440">
        <v>8</v>
      </c>
      <c r="G440" t="s">
        <v>365</v>
      </c>
      <c r="H440" t="str">
        <f t="shared" si="6"/>
        <v>Sup</v>
      </c>
    </row>
    <row r="441" spans="1:8" x14ac:dyDescent="0.25">
      <c r="A441" s="1" t="s">
        <v>2858</v>
      </c>
      <c r="B441" t="s">
        <v>2853</v>
      </c>
      <c r="C441">
        <v>4234</v>
      </c>
      <c r="D441">
        <v>1170630</v>
      </c>
      <c r="E441" t="s">
        <v>9942</v>
      </c>
      <c r="F441">
        <v>8</v>
      </c>
      <c r="G441" t="s">
        <v>365</v>
      </c>
      <c r="H441" t="str">
        <f t="shared" si="6"/>
        <v>Sup</v>
      </c>
    </row>
    <row r="442" spans="1:8" x14ac:dyDescent="0.25">
      <c r="A442" s="1" t="s">
        <v>2859</v>
      </c>
      <c r="B442" t="s">
        <v>2854</v>
      </c>
      <c r="C442">
        <v>1008</v>
      </c>
      <c r="D442">
        <v>1170630</v>
      </c>
      <c r="E442" t="s">
        <v>9942</v>
      </c>
      <c r="F442">
        <v>8</v>
      </c>
      <c r="G442" t="s">
        <v>365</v>
      </c>
      <c r="H442" t="str">
        <f t="shared" si="6"/>
        <v>Sup</v>
      </c>
    </row>
    <row r="443" spans="1:8" x14ac:dyDescent="0.25">
      <c r="A443" s="1" t="s">
        <v>2860</v>
      </c>
      <c r="B443" t="s">
        <v>2855</v>
      </c>
      <c r="C443">
        <v>3460</v>
      </c>
      <c r="D443">
        <v>1170630</v>
      </c>
      <c r="E443" t="s">
        <v>9942</v>
      </c>
      <c r="F443">
        <v>8</v>
      </c>
      <c r="G443" t="s">
        <v>365</v>
      </c>
      <c r="H443" t="str">
        <f t="shared" si="6"/>
        <v>Sup</v>
      </c>
    </row>
    <row r="444" spans="1:8" x14ac:dyDescent="0.25">
      <c r="A444" s="1" t="s">
        <v>2861</v>
      </c>
      <c r="B444" t="s">
        <v>2856</v>
      </c>
      <c r="C444">
        <v>5180</v>
      </c>
      <c r="D444">
        <v>1170630</v>
      </c>
      <c r="E444" t="s">
        <v>9942</v>
      </c>
      <c r="F444">
        <v>8</v>
      </c>
      <c r="G444" t="s">
        <v>365</v>
      </c>
      <c r="H444" t="str">
        <f t="shared" si="6"/>
        <v>Sup</v>
      </c>
    </row>
    <row r="445" spans="1:8" x14ac:dyDescent="0.25">
      <c r="A445" s="1" t="s">
        <v>2862</v>
      </c>
      <c r="B445" t="s">
        <v>2857</v>
      </c>
      <c r="C445">
        <v>10428</v>
      </c>
      <c r="D445">
        <v>1170630</v>
      </c>
      <c r="E445" t="s">
        <v>9942</v>
      </c>
      <c r="F445">
        <v>8</v>
      </c>
      <c r="G445" t="s">
        <v>365</v>
      </c>
      <c r="H445" t="str">
        <f t="shared" si="6"/>
        <v>Sup</v>
      </c>
    </row>
    <row r="446" spans="1:8" x14ac:dyDescent="0.25">
      <c r="A446" t="s">
        <v>1895</v>
      </c>
      <c r="B446" t="s">
        <v>455</v>
      </c>
      <c r="C446">
        <v>877</v>
      </c>
      <c r="D446">
        <v>220215</v>
      </c>
      <c r="E446" t="s">
        <v>9942</v>
      </c>
      <c r="F446">
        <v>9</v>
      </c>
      <c r="G446" t="s">
        <v>456</v>
      </c>
      <c r="H446" t="str">
        <f t="shared" si="6"/>
        <v>Sup</v>
      </c>
    </row>
    <row r="447" spans="1:8" x14ac:dyDescent="0.25">
      <c r="A447" t="s">
        <v>1896</v>
      </c>
      <c r="B447" t="s">
        <v>457</v>
      </c>
      <c r="C447">
        <v>1030</v>
      </c>
      <c r="D447">
        <v>220215</v>
      </c>
      <c r="E447" t="s">
        <v>9942</v>
      </c>
      <c r="F447">
        <v>9</v>
      </c>
      <c r="G447" t="s">
        <v>456</v>
      </c>
      <c r="H447" t="str">
        <f t="shared" si="6"/>
        <v>Sup</v>
      </c>
    </row>
    <row r="448" spans="1:8" x14ac:dyDescent="0.25">
      <c r="A448" t="s">
        <v>1897</v>
      </c>
      <c r="B448" t="s">
        <v>458</v>
      </c>
      <c r="C448">
        <v>891</v>
      </c>
      <c r="D448">
        <v>220215</v>
      </c>
      <c r="E448" t="s">
        <v>9942</v>
      </c>
      <c r="F448">
        <v>9</v>
      </c>
      <c r="G448" t="s">
        <v>456</v>
      </c>
      <c r="H448" t="str">
        <f t="shared" si="6"/>
        <v>Sup</v>
      </c>
    </row>
    <row r="449" spans="1:8" x14ac:dyDescent="0.25">
      <c r="A449" t="s">
        <v>1898</v>
      </c>
      <c r="B449" t="s">
        <v>459</v>
      </c>
      <c r="C449">
        <v>1679</v>
      </c>
      <c r="D449">
        <v>220215</v>
      </c>
      <c r="E449" t="s">
        <v>9942</v>
      </c>
      <c r="F449">
        <v>9</v>
      </c>
      <c r="G449" t="s">
        <v>456</v>
      </c>
      <c r="H449" t="str">
        <f t="shared" si="6"/>
        <v>Sup</v>
      </c>
    </row>
    <row r="450" spans="1:8" x14ac:dyDescent="0.25">
      <c r="A450" t="s">
        <v>1899</v>
      </c>
      <c r="B450" t="s">
        <v>460</v>
      </c>
      <c r="C450">
        <v>692</v>
      </c>
      <c r="D450">
        <v>220215</v>
      </c>
      <c r="E450" t="s">
        <v>9942</v>
      </c>
      <c r="F450">
        <v>9</v>
      </c>
      <c r="G450" t="s">
        <v>456</v>
      </c>
      <c r="H450" t="str">
        <f t="shared" si="6"/>
        <v>Sup</v>
      </c>
    </row>
    <row r="451" spans="1:8" x14ac:dyDescent="0.25">
      <c r="A451" t="s">
        <v>1900</v>
      </c>
      <c r="B451" t="s">
        <v>461</v>
      </c>
      <c r="C451">
        <v>4448</v>
      </c>
      <c r="D451">
        <v>220215</v>
      </c>
      <c r="E451" t="s">
        <v>9942</v>
      </c>
      <c r="F451">
        <v>9</v>
      </c>
      <c r="G451" t="s">
        <v>456</v>
      </c>
      <c r="H451" t="str">
        <f t="shared" ref="H451:H514" si="7">IF(D451&gt;50000,"Sup","Inf")</f>
        <v>Sup</v>
      </c>
    </row>
    <row r="452" spans="1:8" x14ac:dyDescent="0.25">
      <c r="A452" t="s">
        <v>1901</v>
      </c>
      <c r="B452" t="s">
        <v>462</v>
      </c>
      <c r="C452">
        <v>1745</v>
      </c>
      <c r="D452">
        <v>220215</v>
      </c>
      <c r="E452" t="s">
        <v>9942</v>
      </c>
      <c r="F452">
        <v>9</v>
      </c>
      <c r="G452" t="s">
        <v>456</v>
      </c>
      <c r="H452" t="str">
        <f t="shared" si="7"/>
        <v>Sup</v>
      </c>
    </row>
    <row r="453" spans="1:8" x14ac:dyDescent="0.25">
      <c r="A453" t="s">
        <v>1902</v>
      </c>
      <c r="B453" t="s">
        <v>463</v>
      </c>
      <c r="C453">
        <v>454</v>
      </c>
      <c r="D453">
        <v>220215</v>
      </c>
      <c r="E453" t="s">
        <v>9942</v>
      </c>
      <c r="F453">
        <v>9</v>
      </c>
      <c r="G453" t="s">
        <v>456</v>
      </c>
      <c r="H453" t="str">
        <f t="shared" si="7"/>
        <v>Sup</v>
      </c>
    </row>
    <row r="454" spans="1:8" x14ac:dyDescent="0.25">
      <c r="A454" t="s">
        <v>1903</v>
      </c>
      <c r="B454" t="s">
        <v>464</v>
      </c>
      <c r="C454">
        <v>1375</v>
      </c>
      <c r="D454">
        <v>220215</v>
      </c>
      <c r="E454" t="s">
        <v>9942</v>
      </c>
      <c r="F454">
        <v>9</v>
      </c>
      <c r="G454" t="s">
        <v>456</v>
      </c>
      <c r="H454" t="str">
        <f t="shared" si="7"/>
        <v>Sup</v>
      </c>
    </row>
    <row r="455" spans="1:8" x14ac:dyDescent="0.25">
      <c r="A455" t="s">
        <v>1904</v>
      </c>
      <c r="B455" t="s">
        <v>465</v>
      </c>
      <c r="C455">
        <v>4590</v>
      </c>
      <c r="D455">
        <v>220215</v>
      </c>
      <c r="E455" t="s">
        <v>9942</v>
      </c>
      <c r="F455">
        <v>9</v>
      </c>
      <c r="G455" t="s">
        <v>456</v>
      </c>
      <c r="H455" t="str">
        <f t="shared" si="7"/>
        <v>Sup</v>
      </c>
    </row>
    <row r="456" spans="1:8" x14ac:dyDescent="0.25">
      <c r="A456" t="s">
        <v>1905</v>
      </c>
      <c r="B456" t="s">
        <v>466</v>
      </c>
      <c r="C456">
        <v>7452</v>
      </c>
      <c r="D456">
        <v>220215</v>
      </c>
      <c r="E456" t="s">
        <v>9942</v>
      </c>
      <c r="F456">
        <v>9</v>
      </c>
      <c r="G456" t="s">
        <v>456</v>
      </c>
      <c r="H456" t="str">
        <f t="shared" si="7"/>
        <v>Sup</v>
      </c>
    </row>
    <row r="457" spans="1:8" x14ac:dyDescent="0.25">
      <c r="A457" t="s">
        <v>1906</v>
      </c>
      <c r="B457" t="s">
        <v>467</v>
      </c>
      <c r="C457">
        <v>1937</v>
      </c>
      <c r="D457">
        <v>220215</v>
      </c>
      <c r="E457" t="s">
        <v>9942</v>
      </c>
      <c r="F457">
        <v>9</v>
      </c>
      <c r="G457" t="s">
        <v>456</v>
      </c>
      <c r="H457" t="str">
        <f t="shared" si="7"/>
        <v>Sup</v>
      </c>
    </row>
    <row r="458" spans="1:8" x14ac:dyDescent="0.25">
      <c r="A458" t="s">
        <v>1907</v>
      </c>
      <c r="B458" t="s">
        <v>468</v>
      </c>
      <c r="C458">
        <v>6141</v>
      </c>
      <c r="D458">
        <v>220215</v>
      </c>
      <c r="E458" t="s">
        <v>9942</v>
      </c>
      <c r="F458">
        <v>9</v>
      </c>
      <c r="G458" t="s">
        <v>456</v>
      </c>
      <c r="H458" t="str">
        <f t="shared" si="7"/>
        <v>Sup</v>
      </c>
    </row>
    <row r="459" spans="1:8" x14ac:dyDescent="0.25">
      <c r="A459" t="s">
        <v>1908</v>
      </c>
      <c r="B459" t="s">
        <v>469</v>
      </c>
      <c r="C459">
        <v>1345</v>
      </c>
      <c r="D459">
        <v>220215</v>
      </c>
      <c r="E459" t="s">
        <v>9942</v>
      </c>
      <c r="F459">
        <v>9</v>
      </c>
      <c r="G459" t="s">
        <v>456</v>
      </c>
      <c r="H459" t="str">
        <f t="shared" si="7"/>
        <v>Sup</v>
      </c>
    </row>
    <row r="460" spans="1:8" x14ac:dyDescent="0.25">
      <c r="A460" t="s">
        <v>1909</v>
      </c>
      <c r="B460" t="s">
        <v>470</v>
      </c>
      <c r="C460">
        <v>10244</v>
      </c>
      <c r="D460">
        <v>220215</v>
      </c>
      <c r="E460" t="s">
        <v>9942</v>
      </c>
      <c r="F460">
        <v>9</v>
      </c>
      <c r="G460" t="s">
        <v>456</v>
      </c>
      <c r="H460" t="str">
        <f t="shared" si="7"/>
        <v>Sup</v>
      </c>
    </row>
    <row r="461" spans="1:8" x14ac:dyDescent="0.25">
      <c r="A461" t="s">
        <v>1910</v>
      </c>
      <c r="B461" t="s">
        <v>471</v>
      </c>
      <c r="C461">
        <v>12151</v>
      </c>
      <c r="D461">
        <v>220215</v>
      </c>
      <c r="E461" t="s">
        <v>9942</v>
      </c>
      <c r="F461">
        <v>9</v>
      </c>
      <c r="G461" t="s">
        <v>456</v>
      </c>
      <c r="H461" t="str">
        <f t="shared" si="7"/>
        <v>Sup</v>
      </c>
    </row>
    <row r="462" spans="1:8" x14ac:dyDescent="0.25">
      <c r="A462" t="s">
        <v>1911</v>
      </c>
      <c r="B462" t="s">
        <v>472</v>
      </c>
      <c r="C462">
        <v>4143</v>
      </c>
      <c r="D462">
        <v>220215</v>
      </c>
      <c r="E462" t="s">
        <v>9942</v>
      </c>
      <c r="F462">
        <v>9</v>
      </c>
      <c r="G462" t="s">
        <v>456</v>
      </c>
      <c r="H462" t="str">
        <f t="shared" si="7"/>
        <v>Sup</v>
      </c>
    </row>
    <row r="463" spans="1:8" x14ac:dyDescent="0.25">
      <c r="A463" t="s">
        <v>1912</v>
      </c>
      <c r="B463" t="s">
        <v>473</v>
      </c>
      <c r="C463">
        <v>15682</v>
      </c>
      <c r="D463">
        <v>220215</v>
      </c>
      <c r="E463" t="s">
        <v>9942</v>
      </c>
      <c r="F463">
        <v>9</v>
      </c>
      <c r="G463" t="s">
        <v>456</v>
      </c>
      <c r="H463" t="str">
        <f t="shared" si="7"/>
        <v>Sup</v>
      </c>
    </row>
    <row r="464" spans="1:8" x14ac:dyDescent="0.25">
      <c r="A464" t="s">
        <v>1913</v>
      </c>
      <c r="B464" t="s">
        <v>474</v>
      </c>
      <c r="C464">
        <v>4002</v>
      </c>
      <c r="D464">
        <v>220215</v>
      </c>
      <c r="E464" t="s">
        <v>9942</v>
      </c>
      <c r="F464">
        <v>9</v>
      </c>
      <c r="G464" t="s">
        <v>456</v>
      </c>
      <c r="H464" t="str">
        <f t="shared" si="7"/>
        <v>Sup</v>
      </c>
    </row>
    <row r="465" spans="1:8" x14ac:dyDescent="0.25">
      <c r="A465" t="s">
        <v>1914</v>
      </c>
      <c r="B465" t="s">
        <v>475</v>
      </c>
      <c r="C465">
        <v>1302</v>
      </c>
      <c r="D465">
        <v>220215</v>
      </c>
      <c r="E465" t="s">
        <v>9942</v>
      </c>
      <c r="F465">
        <v>9</v>
      </c>
      <c r="G465" t="s">
        <v>456</v>
      </c>
      <c r="H465" t="str">
        <f t="shared" si="7"/>
        <v>Sup</v>
      </c>
    </row>
    <row r="466" spans="1:8" x14ac:dyDescent="0.25">
      <c r="A466" t="s">
        <v>1915</v>
      </c>
      <c r="B466" t="s">
        <v>476</v>
      </c>
      <c r="C466">
        <v>736</v>
      </c>
      <c r="D466">
        <v>220215</v>
      </c>
      <c r="E466" t="s">
        <v>9942</v>
      </c>
      <c r="F466">
        <v>9</v>
      </c>
      <c r="G466" t="s">
        <v>456</v>
      </c>
      <c r="H466" t="str">
        <f t="shared" si="7"/>
        <v>Sup</v>
      </c>
    </row>
    <row r="467" spans="1:8" x14ac:dyDescent="0.25">
      <c r="A467" t="s">
        <v>1916</v>
      </c>
      <c r="B467" t="s">
        <v>477</v>
      </c>
      <c r="C467">
        <v>1327</v>
      </c>
      <c r="D467">
        <v>220215</v>
      </c>
      <c r="E467" t="s">
        <v>9942</v>
      </c>
      <c r="F467">
        <v>9</v>
      </c>
      <c r="G467" t="s">
        <v>456</v>
      </c>
      <c r="H467" t="str">
        <f t="shared" si="7"/>
        <v>Sup</v>
      </c>
    </row>
    <row r="468" spans="1:8" x14ac:dyDescent="0.25">
      <c r="A468" t="s">
        <v>1917</v>
      </c>
      <c r="B468" t="s">
        <v>478</v>
      </c>
      <c r="C468">
        <v>1026</v>
      </c>
      <c r="D468">
        <v>220215</v>
      </c>
      <c r="E468" t="s">
        <v>9942</v>
      </c>
      <c r="F468">
        <v>9</v>
      </c>
      <c r="G468" t="s">
        <v>456</v>
      </c>
      <c r="H468" t="str">
        <f t="shared" si="7"/>
        <v>Sup</v>
      </c>
    </row>
    <row r="469" spans="1:8" x14ac:dyDescent="0.25">
      <c r="A469" t="s">
        <v>1918</v>
      </c>
      <c r="B469" t="s">
        <v>479</v>
      </c>
      <c r="C469">
        <v>4801</v>
      </c>
      <c r="D469">
        <v>220215</v>
      </c>
      <c r="E469" t="s">
        <v>9942</v>
      </c>
      <c r="F469">
        <v>9</v>
      </c>
      <c r="G469" t="s">
        <v>456</v>
      </c>
      <c r="H469" t="str">
        <f t="shared" si="7"/>
        <v>Sup</v>
      </c>
    </row>
    <row r="470" spans="1:8" x14ac:dyDescent="0.25">
      <c r="A470" t="s">
        <v>1919</v>
      </c>
      <c r="B470" t="s">
        <v>480</v>
      </c>
      <c r="C470">
        <v>5324</v>
      </c>
      <c r="D470">
        <v>220215</v>
      </c>
      <c r="E470" t="s">
        <v>9942</v>
      </c>
      <c r="F470">
        <v>9</v>
      </c>
      <c r="G470" t="s">
        <v>456</v>
      </c>
      <c r="H470" t="str">
        <f t="shared" si="7"/>
        <v>Sup</v>
      </c>
    </row>
    <row r="471" spans="1:8" x14ac:dyDescent="0.25">
      <c r="A471" t="s">
        <v>1920</v>
      </c>
      <c r="B471" t="s">
        <v>481</v>
      </c>
      <c r="C471">
        <v>1577</v>
      </c>
      <c r="D471">
        <v>220215</v>
      </c>
      <c r="E471" t="s">
        <v>9942</v>
      </c>
      <c r="F471">
        <v>9</v>
      </c>
      <c r="G471" t="s">
        <v>456</v>
      </c>
      <c r="H471" t="str">
        <f t="shared" si="7"/>
        <v>Sup</v>
      </c>
    </row>
    <row r="472" spans="1:8" x14ac:dyDescent="0.25">
      <c r="A472" t="s">
        <v>1921</v>
      </c>
      <c r="B472" t="s">
        <v>482</v>
      </c>
      <c r="C472">
        <v>2425</v>
      </c>
      <c r="D472">
        <v>220215</v>
      </c>
      <c r="E472" t="s">
        <v>9942</v>
      </c>
      <c r="F472">
        <v>9</v>
      </c>
      <c r="G472" t="s">
        <v>456</v>
      </c>
      <c r="H472" t="str">
        <f t="shared" si="7"/>
        <v>Sup</v>
      </c>
    </row>
    <row r="473" spans="1:8" x14ac:dyDescent="0.25">
      <c r="A473" t="s">
        <v>1922</v>
      </c>
      <c r="B473" t="s">
        <v>483</v>
      </c>
      <c r="C473">
        <v>898</v>
      </c>
      <c r="D473">
        <v>220215</v>
      </c>
      <c r="E473" t="s">
        <v>9942</v>
      </c>
      <c r="F473">
        <v>9</v>
      </c>
      <c r="G473" t="s">
        <v>456</v>
      </c>
      <c r="H473" t="str">
        <f t="shared" si="7"/>
        <v>Sup</v>
      </c>
    </row>
    <row r="474" spans="1:8" x14ac:dyDescent="0.25">
      <c r="A474" t="s">
        <v>1923</v>
      </c>
      <c r="B474" t="s">
        <v>484</v>
      </c>
      <c r="C474">
        <v>3219</v>
      </c>
      <c r="D474">
        <v>220215</v>
      </c>
      <c r="E474" t="s">
        <v>9942</v>
      </c>
      <c r="F474">
        <v>9</v>
      </c>
      <c r="G474" t="s">
        <v>456</v>
      </c>
      <c r="H474" t="str">
        <f t="shared" si="7"/>
        <v>Sup</v>
      </c>
    </row>
    <row r="475" spans="1:8" x14ac:dyDescent="0.25">
      <c r="A475" t="s">
        <v>1924</v>
      </c>
      <c r="B475" t="s">
        <v>485</v>
      </c>
      <c r="C475">
        <v>1455</v>
      </c>
      <c r="D475">
        <v>220215</v>
      </c>
      <c r="E475" t="s">
        <v>9942</v>
      </c>
      <c r="F475">
        <v>9</v>
      </c>
      <c r="G475" t="s">
        <v>456</v>
      </c>
      <c r="H475" t="str">
        <f t="shared" si="7"/>
        <v>Sup</v>
      </c>
    </row>
    <row r="476" spans="1:8" x14ac:dyDescent="0.25">
      <c r="A476" t="s">
        <v>1925</v>
      </c>
      <c r="B476" t="s">
        <v>486</v>
      </c>
      <c r="C476">
        <v>2740</v>
      </c>
      <c r="D476">
        <v>220215</v>
      </c>
      <c r="E476" t="s">
        <v>9942</v>
      </c>
      <c r="F476">
        <v>9</v>
      </c>
      <c r="G476" t="s">
        <v>456</v>
      </c>
      <c r="H476" t="str">
        <f t="shared" si="7"/>
        <v>Sup</v>
      </c>
    </row>
    <row r="477" spans="1:8" x14ac:dyDescent="0.25">
      <c r="A477" t="s">
        <v>1926</v>
      </c>
      <c r="B477" t="s">
        <v>487</v>
      </c>
      <c r="C477">
        <v>3553</v>
      </c>
      <c r="D477">
        <v>220215</v>
      </c>
      <c r="E477" t="s">
        <v>9942</v>
      </c>
      <c r="F477">
        <v>9</v>
      </c>
      <c r="G477" t="s">
        <v>456</v>
      </c>
      <c r="H477" t="str">
        <f t="shared" si="7"/>
        <v>Sup</v>
      </c>
    </row>
    <row r="478" spans="1:8" x14ac:dyDescent="0.25">
      <c r="A478" t="s">
        <v>1927</v>
      </c>
      <c r="B478" t="s">
        <v>488</v>
      </c>
      <c r="C478">
        <v>5385</v>
      </c>
      <c r="D478">
        <v>220215</v>
      </c>
      <c r="E478" t="s">
        <v>9942</v>
      </c>
      <c r="F478">
        <v>9</v>
      </c>
      <c r="G478" t="s">
        <v>456</v>
      </c>
      <c r="H478" t="str">
        <f t="shared" si="7"/>
        <v>Sup</v>
      </c>
    </row>
    <row r="479" spans="1:8" x14ac:dyDescent="0.25">
      <c r="A479" t="s">
        <v>1928</v>
      </c>
      <c r="B479" t="s">
        <v>489</v>
      </c>
      <c r="C479">
        <v>518</v>
      </c>
      <c r="D479">
        <v>220215</v>
      </c>
      <c r="E479" t="s">
        <v>9942</v>
      </c>
      <c r="F479">
        <v>9</v>
      </c>
      <c r="G479" t="s">
        <v>456</v>
      </c>
      <c r="H479" t="str">
        <f t="shared" si="7"/>
        <v>Sup</v>
      </c>
    </row>
    <row r="480" spans="1:8" x14ac:dyDescent="0.25">
      <c r="A480" t="s">
        <v>1929</v>
      </c>
      <c r="B480" t="s">
        <v>490</v>
      </c>
      <c r="C480">
        <v>6011</v>
      </c>
      <c r="D480">
        <v>220215</v>
      </c>
      <c r="E480" t="s">
        <v>9942</v>
      </c>
      <c r="F480">
        <v>9</v>
      </c>
      <c r="G480" t="s">
        <v>456</v>
      </c>
      <c r="H480" t="str">
        <f t="shared" si="7"/>
        <v>Sup</v>
      </c>
    </row>
    <row r="481" spans="1:8" x14ac:dyDescent="0.25">
      <c r="A481" t="s">
        <v>1930</v>
      </c>
      <c r="B481" t="s">
        <v>491</v>
      </c>
      <c r="C481">
        <v>1592</v>
      </c>
      <c r="D481">
        <v>220215</v>
      </c>
      <c r="E481" t="s">
        <v>9942</v>
      </c>
      <c r="F481">
        <v>9</v>
      </c>
      <c r="G481" t="s">
        <v>456</v>
      </c>
      <c r="H481" t="str">
        <f t="shared" si="7"/>
        <v>Sup</v>
      </c>
    </row>
    <row r="482" spans="1:8" x14ac:dyDescent="0.25">
      <c r="A482" t="s">
        <v>1931</v>
      </c>
      <c r="B482" t="s">
        <v>492</v>
      </c>
      <c r="C482">
        <v>729</v>
      </c>
      <c r="D482">
        <v>220215</v>
      </c>
      <c r="E482" t="s">
        <v>9942</v>
      </c>
      <c r="F482">
        <v>9</v>
      </c>
      <c r="G482" t="s">
        <v>456</v>
      </c>
      <c r="H482" t="str">
        <f t="shared" si="7"/>
        <v>Sup</v>
      </c>
    </row>
    <row r="483" spans="1:8" x14ac:dyDescent="0.25">
      <c r="A483" t="s">
        <v>1932</v>
      </c>
      <c r="B483" t="s">
        <v>493</v>
      </c>
      <c r="C483">
        <v>579</v>
      </c>
      <c r="D483">
        <v>220215</v>
      </c>
      <c r="E483" t="s">
        <v>9942</v>
      </c>
      <c r="F483">
        <v>9</v>
      </c>
      <c r="G483" t="s">
        <v>456</v>
      </c>
      <c r="H483" t="str">
        <f t="shared" si="7"/>
        <v>Sup</v>
      </c>
    </row>
    <row r="484" spans="1:8" x14ac:dyDescent="0.25">
      <c r="A484" t="s">
        <v>1933</v>
      </c>
      <c r="B484" t="s">
        <v>494</v>
      </c>
      <c r="C484">
        <v>2502</v>
      </c>
      <c r="D484">
        <v>220215</v>
      </c>
      <c r="E484" t="s">
        <v>9942</v>
      </c>
      <c r="F484">
        <v>9</v>
      </c>
      <c r="G484" t="s">
        <v>456</v>
      </c>
      <c r="H484" t="str">
        <f t="shared" si="7"/>
        <v>Sup</v>
      </c>
    </row>
    <row r="485" spans="1:8" x14ac:dyDescent="0.25">
      <c r="A485" t="s">
        <v>1934</v>
      </c>
      <c r="B485" t="s">
        <v>495</v>
      </c>
      <c r="C485">
        <v>2172</v>
      </c>
      <c r="D485">
        <v>220215</v>
      </c>
      <c r="E485" t="s">
        <v>9942</v>
      </c>
      <c r="F485">
        <v>9</v>
      </c>
      <c r="G485" t="s">
        <v>456</v>
      </c>
      <c r="H485" t="str">
        <f t="shared" si="7"/>
        <v>Sup</v>
      </c>
    </row>
    <row r="486" spans="1:8" x14ac:dyDescent="0.25">
      <c r="A486" t="s">
        <v>1935</v>
      </c>
      <c r="B486" t="s">
        <v>496</v>
      </c>
      <c r="C486">
        <v>5570</v>
      </c>
      <c r="D486">
        <v>220215</v>
      </c>
      <c r="E486" t="s">
        <v>9942</v>
      </c>
      <c r="F486">
        <v>9</v>
      </c>
      <c r="G486" t="s">
        <v>456</v>
      </c>
      <c r="H486" t="str">
        <f t="shared" si="7"/>
        <v>Sup</v>
      </c>
    </row>
    <row r="487" spans="1:8" x14ac:dyDescent="0.25">
      <c r="A487" t="s">
        <v>1936</v>
      </c>
      <c r="B487" t="s">
        <v>497</v>
      </c>
      <c r="C487">
        <v>6231</v>
      </c>
      <c r="D487">
        <v>220215</v>
      </c>
      <c r="E487" t="s">
        <v>9942</v>
      </c>
      <c r="F487">
        <v>9</v>
      </c>
      <c r="G487" t="s">
        <v>456</v>
      </c>
      <c r="H487" t="str">
        <f t="shared" si="7"/>
        <v>Sup</v>
      </c>
    </row>
    <row r="488" spans="1:8" x14ac:dyDescent="0.25">
      <c r="A488" t="s">
        <v>1937</v>
      </c>
      <c r="B488" t="s">
        <v>498</v>
      </c>
      <c r="C488">
        <v>1178</v>
      </c>
      <c r="D488">
        <v>220215</v>
      </c>
      <c r="E488" t="s">
        <v>9942</v>
      </c>
      <c r="F488">
        <v>9</v>
      </c>
      <c r="G488" t="s">
        <v>456</v>
      </c>
      <c r="H488" t="str">
        <f t="shared" si="7"/>
        <v>Sup</v>
      </c>
    </row>
    <row r="489" spans="1:8" x14ac:dyDescent="0.25">
      <c r="A489" t="s">
        <v>1938</v>
      </c>
      <c r="B489" t="s">
        <v>499</v>
      </c>
      <c r="C489">
        <v>786</v>
      </c>
      <c r="D489">
        <v>220215</v>
      </c>
      <c r="E489" t="s">
        <v>9942</v>
      </c>
      <c r="F489">
        <v>9</v>
      </c>
      <c r="G489" t="s">
        <v>456</v>
      </c>
      <c r="H489" t="str">
        <f t="shared" si="7"/>
        <v>Sup</v>
      </c>
    </row>
    <row r="490" spans="1:8" x14ac:dyDescent="0.25">
      <c r="A490" t="s">
        <v>1939</v>
      </c>
      <c r="B490" t="s">
        <v>501</v>
      </c>
      <c r="C490">
        <v>1112</v>
      </c>
      <c r="D490">
        <v>220215</v>
      </c>
      <c r="E490" t="s">
        <v>9942</v>
      </c>
      <c r="F490">
        <v>9</v>
      </c>
      <c r="G490" t="s">
        <v>456</v>
      </c>
      <c r="H490" t="str">
        <f t="shared" si="7"/>
        <v>Sup</v>
      </c>
    </row>
    <row r="491" spans="1:8" x14ac:dyDescent="0.25">
      <c r="A491" t="s">
        <v>1940</v>
      </c>
      <c r="B491" t="s">
        <v>502</v>
      </c>
      <c r="C491">
        <v>1372</v>
      </c>
      <c r="D491">
        <v>220215</v>
      </c>
      <c r="E491" t="s">
        <v>9942</v>
      </c>
      <c r="F491">
        <v>9</v>
      </c>
      <c r="G491" t="s">
        <v>456</v>
      </c>
      <c r="H491" t="str">
        <f t="shared" si="7"/>
        <v>Sup</v>
      </c>
    </row>
    <row r="492" spans="1:8" x14ac:dyDescent="0.25">
      <c r="A492" t="s">
        <v>1941</v>
      </c>
      <c r="B492" t="s">
        <v>503</v>
      </c>
      <c r="C492">
        <v>6435</v>
      </c>
      <c r="D492">
        <v>220215</v>
      </c>
      <c r="E492" t="s">
        <v>9942</v>
      </c>
      <c r="F492">
        <v>9</v>
      </c>
      <c r="G492" t="s">
        <v>456</v>
      </c>
      <c r="H492" t="str">
        <f t="shared" si="7"/>
        <v>Sup</v>
      </c>
    </row>
    <row r="493" spans="1:8" x14ac:dyDescent="0.25">
      <c r="A493" t="s">
        <v>1942</v>
      </c>
      <c r="B493" t="s">
        <v>504</v>
      </c>
      <c r="C493">
        <v>2809</v>
      </c>
      <c r="D493">
        <v>220215</v>
      </c>
      <c r="E493" t="s">
        <v>9942</v>
      </c>
      <c r="F493">
        <v>9</v>
      </c>
      <c r="G493" t="s">
        <v>456</v>
      </c>
      <c r="H493" t="str">
        <f t="shared" si="7"/>
        <v>Sup</v>
      </c>
    </row>
    <row r="494" spans="1:8" x14ac:dyDescent="0.25">
      <c r="A494" t="s">
        <v>1943</v>
      </c>
      <c r="B494" t="s">
        <v>505</v>
      </c>
      <c r="C494">
        <v>5125</v>
      </c>
      <c r="D494">
        <v>220215</v>
      </c>
      <c r="E494" t="s">
        <v>9942</v>
      </c>
      <c r="F494">
        <v>9</v>
      </c>
      <c r="G494" t="s">
        <v>456</v>
      </c>
      <c r="H494" t="str">
        <f t="shared" si="7"/>
        <v>Sup</v>
      </c>
    </row>
    <row r="495" spans="1:8" x14ac:dyDescent="0.25">
      <c r="A495" t="s">
        <v>1944</v>
      </c>
      <c r="B495" t="s">
        <v>506</v>
      </c>
      <c r="C495">
        <v>5856</v>
      </c>
      <c r="D495">
        <v>220215</v>
      </c>
      <c r="E495" t="s">
        <v>9942</v>
      </c>
      <c r="F495">
        <v>9</v>
      </c>
      <c r="G495" t="s">
        <v>456</v>
      </c>
      <c r="H495" t="str">
        <f t="shared" si="7"/>
        <v>Sup</v>
      </c>
    </row>
    <row r="496" spans="1:8" x14ac:dyDescent="0.25">
      <c r="A496" t="s">
        <v>1945</v>
      </c>
      <c r="B496" t="s">
        <v>507</v>
      </c>
      <c r="C496">
        <v>7274</v>
      </c>
      <c r="D496">
        <v>220215</v>
      </c>
      <c r="E496" t="s">
        <v>9942</v>
      </c>
      <c r="F496">
        <v>9</v>
      </c>
      <c r="G496" t="s">
        <v>456</v>
      </c>
      <c r="H496" t="str">
        <f t="shared" si="7"/>
        <v>Sup</v>
      </c>
    </row>
    <row r="497" spans="1:8" x14ac:dyDescent="0.25">
      <c r="A497" t="s">
        <v>1946</v>
      </c>
      <c r="B497" t="s">
        <v>508</v>
      </c>
      <c r="C497">
        <v>4677</v>
      </c>
      <c r="D497">
        <v>220215</v>
      </c>
      <c r="E497" t="s">
        <v>9942</v>
      </c>
      <c r="F497">
        <v>9</v>
      </c>
      <c r="G497" t="s">
        <v>456</v>
      </c>
      <c r="H497" t="str">
        <f t="shared" si="7"/>
        <v>Sup</v>
      </c>
    </row>
    <row r="498" spans="1:8" x14ac:dyDescent="0.25">
      <c r="A498" t="s">
        <v>1947</v>
      </c>
      <c r="B498" t="s">
        <v>509</v>
      </c>
      <c r="C498">
        <v>39700</v>
      </c>
      <c r="D498">
        <v>220215</v>
      </c>
      <c r="E498" t="s">
        <v>9942</v>
      </c>
      <c r="F498">
        <v>9</v>
      </c>
      <c r="G498" t="s">
        <v>456</v>
      </c>
      <c r="H498" t="str">
        <f t="shared" si="7"/>
        <v>Sup</v>
      </c>
    </row>
    <row r="499" spans="1:8" x14ac:dyDescent="0.25">
      <c r="A499" t="s">
        <v>1948</v>
      </c>
      <c r="B499" t="s">
        <v>510</v>
      </c>
      <c r="C499">
        <v>630</v>
      </c>
      <c r="D499">
        <v>220215</v>
      </c>
      <c r="E499" t="s">
        <v>9942</v>
      </c>
      <c r="F499">
        <v>9</v>
      </c>
      <c r="G499" t="s">
        <v>456</v>
      </c>
      <c r="H499" t="str">
        <f t="shared" si="7"/>
        <v>Sup</v>
      </c>
    </row>
    <row r="500" spans="1:8" x14ac:dyDescent="0.25">
      <c r="A500" t="s">
        <v>1949</v>
      </c>
      <c r="B500" t="s">
        <v>511</v>
      </c>
      <c r="C500">
        <v>711</v>
      </c>
      <c r="D500">
        <v>220215</v>
      </c>
      <c r="E500" t="s">
        <v>9942</v>
      </c>
      <c r="F500">
        <v>9</v>
      </c>
      <c r="G500" t="s">
        <v>456</v>
      </c>
      <c r="H500" t="str">
        <f t="shared" si="7"/>
        <v>Sup</v>
      </c>
    </row>
    <row r="501" spans="1:8" x14ac:dyDescent="0.25">
      <c r="A501" t="s">
        <v>1950</v>
      </c>
      <c r="B501" t="s">
        <v>512</v>
      </c>
      <c r="C501">
        <v>886</v>
      </c>
      <c r="D501">
        <v>351348</v>
      </c>
      <c r="E501" t="s">
        <v>9942</v>
      </c>
      <c r="F501">
        <v>10</v>
      </c>
      <c r="G501" t="s">
        <v>513</v>
      </c>
      <c r="H501" t="str">
        <f t="shared" si="7"/>
        <v>Sup</v>
      </c>
    </row>
    <row r="502" spans="1:8" x14ac:dyDescent="0.25">
      <c r="A502" t="s">
        <v>1951</v>
      </c>
      <c r="B502" t="s">
        <v>514</v>
      </c>
      <c r="C502">
        <v>1797</v>
      </c>
      <c r="D502">
        <v>351348</v>
      </c>
      <c r="E502" t="s">
        <v>9942</v>
      </c>
      <c r="F502">
        <v>10</v>
      </c>
      <c r="G502" t="s">
        <v>513</v>
      </c>
      <c r="H502" t="str">
        <f t="shared" si="7"/>
        <v>Sup</v>
      </c>
    </row>
    <row r="503" spans="1:8" x14ac:dyDescent="0.25">
      <c r="A503" t="s">
        <v>1952</v>
      </c>
      <c r="B503" t="s">
        <v>515</v>
      </c>
      <c r="C503">
        <v>1661</v>
      </c>
      <c r="D503">
        <v>351348</v>
      </c>
      <c r="E503" t="s">
        <v>9942</v>
      </c>
      <c r="F503">
        <v>10</v>
      </c>
      <c r="G503" t="s">
        <v>513</v>
      </c>
      <c r="H503" t="str">
        <f t="shared" si="7"/>
        <v>Sup</v>
      </c>
    </row>
    <row r="504" spans="1:8" x14ac:dyDescent="0.25">
      <c r="A504" t="s">
        <v>1953</v>
      </c>
      <c r="B504" t="s">
        <v>516</v>
      </c>
      <c r="C504">
        <v>2702</v>
      </c>
      <c r="D504">
        <v>351348</v>
      </c>
      <c r="E504" t="s">
        <v>9942</v>
      </c>
      <c r="F504">
        <v>10</v>
      </c>
      <c r="G504" t="s">
        <v>513</v>
      </c>
      <c r="H504" t="str">
        <f t="shared" si="7"/>
        <v>Sup</v>
      </c>
    </row>
    <row r="505" spans="1:8" x14ac:dyDescent="0.25">
      <c r="A505" t="s">
        <v>1954</v>
      </c>
      <c r="B505" t="s">
        <v>517</v>
      </c>
      <c r="C505">
        <v>4192</v>
      </c>
      <c r="D505">
        <v>351348</v>
      </c>
      <c r="E505" t="s">
        <v>9942</v>
      </c>
      <c r="F505">
        <v>10</v>
      </c>
      <c r="G505" t="s">
        <v>513</v>
      </c>
      <c r="H505" t="str">
        <f t="shared" si="7"/>
        <v>Sup</v>
      </c>
    </row>
    <row r="506" spans="1:8" x14ac:dyDescent="0.25">
      <c r="A506" t="s">
        <v>1955</v>
      </c>
      <c r="B506" t="s">
        <v>518</v>
      </c>
      <c r="C506">
        <v>7565</v>
      </c>
      <c r="D506">
        <v>351348</v>
      </c>
      <c r="E506" t="s">
        <v>9942</v>
      </c>
      <c r="F506">
        <v>10</v>
      </c>
      <c r="G506" t="s">
        <v>513</v>
      </c>
      <c r="H506" t="str">
        <f t="shared" si="7"/>
        <v>Sup</v>
      </c>
    </row>
    <row r="507" spans="1:8" x14ac:dyDescent="0.25">
      <c r="A507" t="s">
        <v>1956</v>
      </c>
      <c r="B507" t="s">
        <v>519</v>
      </c>
      <c r="C507">
        <v>2398</v>
      </c>
      <c r="D507">
        <v>351348</v>
      </c>
      <c r="E507" t="s">
        <v>9942</v>
      </c>
      <c r="F507">
        <v>10</v>
      </c>
      <c r="G507" t="s">
        <v>513</v>
      </c>
      <c r="H507" t="str">
        <f t="shared" si="7"/>
        <v>Sup</v>
      </c>
    </row>
    <row r="508" spans="1:8" x14ac:dyDescent="0.25">
      <c r="A508" t="s">
        <v>1957</v>
      </c>
      <c r="B508" t="s">
        <v>520</v>
      </c>
      <c r="C508">
        <v>2810</v>
      </c>
      <c r="D508">
        <v>351348</v>
      </c>
      <c r="E508" t="s">
        <v>9942</v>
      </c>
      <c r="F508">
        <v>10</v>
      </c>
      <c r="G508" t="s">
        <v>513</v>
      </c>
      <c r="H508" t="str">
        <f t="shared" si="7"/>
        <v>Sup</v>
      </c>
    </row>
    <row r="509" spans="1:8" x14ac:dyDescent="0.25">
      <c r="A509" t="s">
        <v>1958</v>
      </c>
      <c r="B509" t="s">
        <v>521</v>
      </c>
      <c r="C509">
        <v>2992</v>
      </c>
      <c r="D509">
        <v>351348</v>
      </c>
      <c r="E509" t="s">
        <v>9942</v>
      </c>
      <c r="F509">
        <v>10</v>
      </c>
      <c r="G509" t="s">
        <v>513</v>
      </c>
      <c r="H509" t="str">
        <f t="shared" si="7"/>
        <v>Sup</v>
      </c>
    </row>
    <row r="510" spans="1:8" x14ac:dyDescent="0.25">
      <c r="A510" t="s">
        <v>1959</v>
      </c>
      <c r="B510" t="s">
        <v>522</v>
      </c>
      <c r="C510">
        <v>4532</v>
      </c>
      <c r="D510">
        <v>351348</v>
      </c>
      <c r="E510" t="s">
        <v>9942</v>
      </c>
      <c r="F510">
        <v>10</v>
      </c>
      <c r="G510" t="s">
        <v>513</v>
      </c>
      <c r="H510" t="str">
        <f t="shared" si="7"/>
        <v>Sup</v>
      </c>
    </row>
    <row r="511" spans="1:8" x14ac:dyDescent="0.25">
      <c r="A511" t="s">
        <v>1960</v>
      </c>
      <c r="B511" t="s">
        <v>523</v>
      </c>
      <c r="C511">
        <v>874</v>
      </c>
      <c r="D511">
        <v>351348</v>
      </c>
      <c r="E511" t="s">
        <v>9942</v>
      </c>
      <c r="F511">
        <v>10</v>
      </c>
      <c r="G511" t="s">
        <v>513</v>
      </c>
      <c r="H511" t="str">
        <f t="shared" si="7"/>
        <v>Sup</v>
      </c>
    </row>
    <row r="512" spans="1:8" x14ac:dyDescent="0.25">
      <c r="A512" t="s">
        <v>1961</v>
      </c>
      <c r="B512" t="s">
        <v>524</v>
      </c>
      <c r="C512">
        <v>2306</v>
      </c>
      <c r="D512">
        <v>351348</v>
      </c>
      <c r="E512" t="s">
        <v>9942</v>
      </c>
      <c r="F512">
        <v>10</v>
      </c>
      <c r="G512" t="s">
        <v>513</v>
      </c>
      <c r="H512" t="str">
        <f t="shared" si="7"/>
        <v>Sup</v>
      </c>
    </row>
    <row r="513" spans="1:8" x14ac:dyDescent="0.25">
      <c r="A513" t="s">
        <v>1962</v>
      </c>
      <c r="B513" t="s">
        <v>525</v>
      </c>
      <c r="C513">
        <v>4877</v>
      </c>
      <c r="D513">
        <v>351348</v>
      </c>
      <c r="E513" t="s">
        <v>9942</v>
      </c>
      <c r="F513">
        <v>10</v>
      </c>
      <c r="G513" t="s">
        <v>513</v>
      </c>
      <c r="H513" t="str">
        <f t="shared" si="7"/>
        <v>Sup</v>
      </c>
    </row>
    <row r="514" spans="1:8" x14ac:dyDescent="0.25">
      <c r="A514" t="s">
        <v>1963</v>
      </c>
      <c r="B514" t="s">
        <v>526</v>
      </c>
      <c r="C514">
        <v>19825</v>
      </c>
      <c r="D514">
        <v>351348</v>
      </c>
      <c r="E514" t="s">
        <v>9942</v>
      </c>
      <c r="F514">
        <v>10</v>
      </c>
      <c r="G514" t="s">
        <v>513</v>
      </c>
      <c r="H514" t="str">
        <f t="shared" si="7"/>
        <v>Sup</v>
      </c>
    </row>
    <row r="515" spans="1:8" x14ac:dyDescent="0.25">
      <c r="A515" t="s">
        <v>1964</v>
      </c>
      <c r="B515" t="s">
        <v>527</v>
      </c>
      <c r="C515">
        <v>3136</v>
      </c>
      <c r="D515">
        <v>351348</v>
      </c>
      <c r="E515" t="s">
        <v>9942</v>
      </c>
      <c r="F515">
        <v>10</v>
      </c>
      <c r="G515" t="s">
        <v>513</v>
      </c>
      <c r="H515" t="str">
        <f t="shared" ref="H515:H578" si="8">IF(D515&gt;50000,"Sup","Inf")</f>
        <v>Sup</v>
      </c>
    </row>
    <row r="516" spans="1:8" x14ac:dyDescent="0.25">
      <c r="A516" t="s">
        <v>1965</v>
      </c>
      <c r="B516" t="s">
        <v>528</v>
      </c>
      <c r="C516">
        <v>1679</v>
      </c>
      <c r="D516">
        <v>351348</v>
      </c>
      <c r="E516" t="s">
        <v>9942</v>
      </c>
      <c r="F516">
        <v>10</v>
      </c>
      <c r="G516" t="s">
        <v>513</v>
      </c>
      <c r="H516" t="str">
        <f t="shared" si="8"/>
        <v>Sup</v>
      </c>
    </row>
    <row r="517" spans="1:8" x14ac:dyDescent="0.25">
      <c r="A517" t="s">
        <v>1966</v>
      </c>
      <c r="B517" t="s">
        <v>529</v>
      </c>
      <c r="C517">
        <v>3174</v>
      </c>
      <c r="D517">
        <v>351348</v>
      </c>
      <c r="E517" t="s">
        <v>9942</v>
      </c>
      <c r="F517">
        <v>10</v>
      </c>
      <c r="G517" t="s">
        <v>513</v>
      </c>
      <c r="H517" t="str">
        <f t="shared" si="8"/>
        <v>Sup</v>
      </c>
    </row>
    <row r="518" spans="1:8" x14ac:dyDescent="0.25">
      <c r="A518" t="s">
        <v>1967</v>
      </c>
      <c r="B518" t="s">
        <v>530</v>
      </c>
      <c r="C518">
        <v>1125</v>
      </c>
      <c r="D518">
        <v>351348</v>
      </c>
      <c r="E518" t="s">
        <v>9942</v>
      </c>
      <c r="F518">
        <v>10</v>
      </c>
      <c r="G518" t="s">
        <v>513</v>
      </c>
      <c r="H518" t="str">
        <f t="shared" si="8"/>
        <v>Sup</v>
      </c>
    </row>
    <row r="519" spans="1:8" x14ac:dyDescent="0.25">
      <c r="A519" t="s">
        <v>1968</v>
      </c>
      <c r="B519" t="s">
        <v>531</v>
      </c>
      <c r="C519">
        <v>541</v>
      </c>
      <c r="D519">
        <v>351348</v>
      </c>
      <c r="E519" t="s">
        <v>9942</v>
      </c>
      <c r="F519">
        <v>10</v>
      </c>
      <c r="G519" t="s">
        <v>513</v>
      </c>
      <c r="H519" t="str">
        <f t="shared" si="8"/>
        <v>Sup</v>
      </c>
    </row>
    <row r="520" spans="1:8" x14ac:dyDescent="0.25">
      <c r="A520" t="s">
        <v>1969</v>
      </c>
      <c r="B520" t="s">
        <v>532</v>
      </c>
      <c r="C520">
        <v>11449</v>
      </c>
      <c r="D520">
        <v>351348</v>
      </c>
      <c r="E520" t="s">
        <v>9942</v>
      </c>
      <c r="F520">
        <v>10</v>
      </c>
      <c r="G520" t="s">
        <v>513</v>
      </c>
      <c r="H520" t="str">
        <f t="shared" si="8"/>
        <v>Sup</v>
      </c>
    </row>
    <row r="521" spans="1:8" x14ac:dyDescent="0.25">
      <c r="A521" t="s">
        <v>1970</v>
      </c>
      <c r="B521" t="s">
        <v>533</v>
      </c>
      <c r="C521">
        <v>13305</v>
      </c>
      <c r="D521">
        <v>351348</v>
      </c>
      <c r="E521" t="s">
        <v>9942</v>
      </c>
      <c r="F521">
        <v>10</v>
      </c>
      <c r="G521" t="s">
        <v>513</v>
      </c>
      <c r="H521" t="str">
        <f t="shared" si="8"/>
        <v>Sup</v>
      </c>
    </row>
    <row r="522" spans="1:8" x14ac:dyDescent="0.25">
      <c r="A522" t="s">
        <v>1971</v>
      </c>
      <c r="B522" t="s">
        <v>534</v>
      </c>
      <c r="C522">
        <v>846</v>
      </c>
      <c r="D522">
        <v>351348</v>
      </c>
      <c r="E522" t="s">
        <v>9942</v>
      </c>
      <c r="F522">
        <v>10</v>
      </c>
      <c r="G522" t="s">
        <v>513</v>
      </c>
      <c r="H522" t="str">
        <f t="shared" si="8"/>
        <v>Sup</v>
      </c>
    </row>
    <row r="523" spans="1:8" x14ac:dyDescent="0.25">
      <c r="A523" t="s">
        <v>1972</v>
      </c>
      <c r="B523" t="s">
        <v>535</v>
      </c>
      <c r="C523">
        <v>6366</v>
      </c>
      <c r="D523">
        <v>351348</v>
      </c>
      <c r="E523" t="s">
        <v>9942</v>
      </c>
      <c r="F523">
        <v>10</v>
      </c>
      <c r="G523" t="s">
        <v>513</v>
      </c>
      <c r="H523" t="str">
        <f t="shared" si="8"/>
        <v>Sup</v>
      </c>
    </row>
    <row r="524" spans="1:8" x14ac:dyDescent="0.25">
      <c r="A524" t="s">
        <v>1973</v>
      </c>
      <c r="B524" t="s">
        <v>536</v>
      </c>
      <c r="C524">
        <v>10469</v>
      </c>
      <c r="D524">
        <v>351348</v>
      </c>
      <c r="E524" t="s">
        <v>9942</v>
      </c>
      <c r="F524">
        <v>10</v>
      </c>
      <c r="G524" t="s">
        <v>513</v>
      </c>
      <c r="H524" t="str">
        <f t="shared" si="8"/>
        <v>Sup</v>
      </c>
    </row>
    <row r="525" spans="1:8" x14ac:dyDescent="0.25">
      <c r="A525" t="s">
        <v>1974</v>
      </c>
      <c r="B525" t="s">
        <v>537</v>
      </c>
      <c r="C525">
        <v>760</v>
      </c>
      <c r="D525">
        <v>351348</v>
      </c>
      <c r="E525" t="s">
        <v>9942</v>
      </c>
      <c r="F525">
        <v>10</v>
      </c>
      <c r="G525" t="s">
        <v>513</v>
      </c>
      <c r="H525" t="str">
        <f t="shared" si="8"/>
        <v>Sup</v>
      </c>
    </row>
    <row r="526" spans="1:8" x14ac:dyDescent="0.25">
      <c r="A526" t="s">
        <v>1975</v>
      </c>
      <c r="B526" t="s">
        <v>538</v>
      </c>
      <c r="C526">
        <v>936</v>
      </c>
      <c r="D526">
        <v>351348</v>
      </c>
      <c r="E526" t="s">
        <v>9942</v>
      </c>
      <c r="F526">
        <v>10</v>
      </c>
      <c r="G526" t="s">
        <v>513</v>
      </c>
      <c r="H526" t="str">
        <f t="shared" si="8"/>
        <v>Sup</v>
      </c>
    </row>
    <row r="527" spans="1:8" x14ac:dyDescent="0.25">
      <c r="A527" t="s">
        <v>1976</v>
      </c>
      <c r="B527" t="s">
        <v>539</v>
      </c>
      <c r="C527">
        <v>11207</v>
      </c>
      <c r="D527">
        <v>351348</v>
      </c>
      <c r="E527" t="s">
        <v>9942</v>
      </c>
      <c r="F527">
        <v>10</v>
      </c>
      <c r="G527" t="s">
        <v>513</v>
      </c>
      <c r="H527" t="str">
        <f t="shared" si="8"/>
        <v>Sup</v>
      </c>
    </row>
    <row r="528" spans="1:8" x14ac:dyDescent="0.25">
      <c r="A528" t="s">
        <v>1977</v>
      </c>
      <c r="B528" t="s">
        <v>540</v>
      </c>
      <c r="C528">
        <v>8797</v>
      </c>
      <c r="D528">
        <v>351348</v>
      </c>
      <c r="E528" t="s">
        <v>9942</v>
      </c>
      <c r="F528">
        <v>10</v>
      </c>
      <c r="G528" t="s">
        <v>513</v>
      </c>
      <c r="H528" t="str">
        <f t="shared" si="8"/>
        <v>Sup</v>
      </c>
    </row>
    <row r="529" spans="1:8" x14ac:dyDescent="0.25">
      <c r="A529" t="s">
        <v>1978</v>
      </c>
      <c r="B529" t="s">
        <v>541</v>
      </c>
      <c r="C529">
        <v>655</v>
      </c>
      <c r="D529">
        <v>351348</v>
      </c>
      <c r="E529" t="s">
        <v>9942</v>
      </c>
      <c r="F529">
        <v>10</v>
      </c>
      <c r="G529" t="s">
        <v>513</v>
      </c>
      <c r="H529" t="str">
        <f t="shared" si="8"/>
        <v>Sup</v>
      </c>
    </row>
    <row r="530" spans="1:8" x14ac:dyDescent="0.25">
      <c r="A530" t="s">
        <v>1979</v>
      </c>
      <c r="B530" t="s">
        <v>542</v>
      </c>
      <c r="C530">
        <v>609</v>
      </c>
      <c r="D530">
        <v>351348</v>
      </c>
      <c r="E530" t="s">
        <v>9942</v>
      </c>
      <c r="F530">
        <v>10</v>
      </c>
      <c r="G530" t="s">
        <v>513</v>
      </c>
      <c r="H530" t="str">
        <f t="shared" si="8"/>
        <v>Sup</v>
      </c>
    </row>
    <row r="531" spans="1:8" x14ac:dyDescent="0.25">
      <c r="A531" t="s">
        <v>1980</v>
      </c>
      <c r="B531" t="s">
        <v>543</v>
      </c>
      <c r="C531">
        <v>1911</v>
      </c>
      <c r="D531">
        <v>351348</v>
      </c>
      <c r="E531" t="s">
        <v>9942</v>
      </c>
      <c r="F531">
        <v>10</v>
      </c>
      <c r="G531" t="s">
        <v>513</v>
      </c>
      <c r="H531" t="str">
        <f t="shared" si="8"/>
        <v>Sup</v>
      </c>
    </row>
    <row r="532" spans="1:8" x14ac:dyDescent="0.25">
      <c r="A532" t="s">
        <v>1981</v>
      </c>
      <c r="B532" t="s">
        <v>544</v>
      </c>
      <c r="C532">
        <v>1349</v>
      </c>
      <c r="D532">
        <v>351348</v>
      </c>
      <c r="E532" t="s">
        <v>9942</v>
      </c>
      <c r="F532">
        <v>10</v>
      </c>
      <c r="G532" t="s">
        <v>513</v>
      </c>
      <c r="H532" t="str">
        <f t="shared" si="8"/>
        <v>Sup</v>
      </c>
    </row>
    <row r="533" spans="1:8" x14ac:dyDescent="0.25">
      <c r="A533" t="s">
        <v>1982</v>
      </c>
      <c r="B533" t="s">
        <v>545</v>
      </c>
      <c r="C533">
        <v>1396</v>
      </c>
      <c r="D533">
        <v>351348</v>
      </c>
      <c r="E533" t="s">
        <v>9942</v>
      </c>
      <c r="F533">
        <v>10</v>
      </c>
      <c r="G533" t="s">
        <v>513</v>
      </c>
      <c r="H533" t="str">
        <f t="shared" si="8"/>
        <v>Sup</v>
      </c>
    </row>
    <row r="534" spans="1:8" x14ac:dyDescent="0.25">
      <c r="A534" t="s">
        <v>1983</v>
      </c>
      <c r="B534" t="s">
        <v>546</v>
      </c>
      <c r="C534">
        <v>705</v>
      </c>
      <c r="D534">
        <v>351348</v>
      </c>
      <c r="E534" t="s">
        <v>9942</v>
      </c>
      <c r="F534">
        <v>10</v>
      </c>
      <c r="G534" t="s">
        <v>513</v>
      </c>
      <c r="H534" t="str">
        <f t="shared" si="8"/>
        <v>Sup</v>
      </c>
    </row>
    <row r="535" spans="1:8" x14ac:dyDescent="0.25">
      <c r="A535" t="s">
        <v>1984</v>
      </c>
      <c r="B535" t="s">
        <v>547</v>
      </c>
      <c r="C535">
        <v>2282</v>
      </c>
      <c r="D535">
        <v>351348</v>
      </c>
      <c r="E535" t="s">
        <v>9942</v>
      </c>
      <c r="F535">
        <v>10</v>
      </c>
      <c r="G535" t="s">
        <v>513</v>
      </c>
      <c r="H535" t="str">
        <f t="shared" si="8"/>
        <v>Sup</v>
      </c>
    </row>
    <row r="536" spans="1:8" x14ac:dyDescent="0.25">
      <c r="A536" t="s">
        <v>1985</v>
      </c>
      <c r="B536" t="s">
        <v>548</v>
      </c>
      <c r="C536">
        <v>715</v>
      </c>
      <c r="D536">
        <v>351348</v>
      </c>
      <c r="E536" t="s">
        <v>9942</v>
      </c>
      <c r="F536">
        <v>10</v>
      </c>
      <c r="G536" t="s">
        <v>513</v>
      </c>
      <c r="H536" t="str">
        <f t="shared" si="8"/>
        <v>Sup</v>
      </c>
    </row>
    <row r="537" spans="1:8" x14ac:dyDescent="0.25">
      <c r="A537" t="s">
        <v>1986</v>
      </c>
      <c r="B537" t="s">
        <v>549</v>
      </c>
      <c r="C537">
        <v>10558</v>
      </c>
      <c r="D537">
        <v>351348</v>
      </c>
      <c r="E537" t="s">
        <v>9942</v>
      </c>
      <c r="F537">
        <v>10</v>
      </c>
      <c r="G537" t="s">
        <v>513</v>
      </c>
      <c r="H537" t="str">
        <f t="shared" si="8"/>
        <v>Sup</v>
      </c>
    </row>
    <row r="538" spans="1:8" x14ac:dyDescent="0.25">
      <c r="A538" t="s">
        <v>1987</v>
      </c>
      <c r="B538" t="s">
        <v>550</v>
      </c>
      <c r="C538">
        <v>1318</v>
      </c>
      <c r="D538">
        <v>351348</v>
      </c>
      <c r="E538" t="s">
        <v>9942</v>
      </c>
      <c r="F538">
        <v>10</v>
      </c>
      <c r="G538" t="s">
        <v>513</v>
      </c>
      <c r="H538" t="str">
        <f t="shared" si="8"/>
        <v>Sup</v>
      </c>
    </row>
    <row r="539" spans="1:8" x14ac:dyDescent="0.25">
      <c r="A539" t="s">
        <v>1988</v>
      </c>
      <c r="B539" t="s">
        <v>551</v>
      </c>
      <c r="C539">
        <v>2917</v>
      </c>
      <c r="D539">
        <v>351348</v>
      </c>
      <c r="E539" t="s">
        <v>9942</v>
      </c>
      <c r="F539">
        <v>10</v>
      </c>
      <c r="G539" t="s">
        <v>513</v>
      </c>
      <c r="H539" t="str">
        <f t="shared" si="8"/>
        <v>Sup</v>
      </c>
    </row>
    <row r="540" spans="1:8" x14ac:dyDescent="0.25">
      <c r="A540" t="s">
        <v>1989</v>
      </c>
      <c r="B540" t="s">
        <v>552</v>
      </c>
      <c r="C540">
        <v>15889</v>
      </c>
      <c r="D540">
        <v>351348</v>
      </c>
      <c r="E540" t="s">
        <v>9942</v>
      </c>
      <c r="F540">
        <v>10</v>
      </c>
      <c r="G540" t="s">
        <v>513</v>
      </c>
      <c r="H540" t="str">
        <f t="shared" si="8"/>
        <v>Sup</v>
      </c>
    </row>
    <row r="541" spans="1:8" x14ac:dyDescent="0.25">
      <c r="A541" t="s">
        <v>1990</v>
      </c>
      <c r="B541" t="s">
        <v>553</v>
      </c>
      <c r="C541">
        <v>12587</v>
      </c>
      <c r="D541">
        <v>351348</v>
      </c>
      <c r="E541" t="s">
        <v>9942</v>
      </c>
      <c r="F541">
        <v>10</v>
      </c>
      <c r="G541" t="s">
        <v>513</v>
      </c>
      <c r="H541" t="str">
        <f t="shared" si="8"/>
        <v>Sup</v>
      </c>
    </row>
    <row r="542" spans="1:8" x14ac:dyDescent="0.25">
      <c r="A542" t="s">
        <v>1991</v>
      </c>
      <c r="B542" t="s">
        <v>554</v>
      </c>
      <c r="C542">
        <v>2739</v>
      </c>
      <c r="D542">
        <v>351348</v>
      </c>
      <c r="E542" t="s">
        <v>9942</v>
      </c>
      <c r="F542">
        <v>10</v>
      </c>
      <c r="G542" t="s">
        <v>513</v>
      </c>
      <c r="H542" t="str">
        <f t="shared" si="8"/>
        <v>Sup</v>
      </c>
    </row>
    <row r="543" spans="1:8" x14ac:dyDescent="0.25">
      <c r="A543" t="s">
        <v>1992</v>
      </c>
      <c r="B543" t="s">
        <v>555</v>
      </c>
      <c r="C543">
        <v>4437</v>
      </c>
      <c r="D543">
        <v>351348</v>
      </c>
      <c r="E543" t="s">
        <v>9942</v>
      </c>
      <c r="F543">
        <v>10</v>
      </c>
      <c r="G543" t="s">
        <v>513</v>
      </c>
      <c r="H543" t="str">
        <f t="shared" si="8"/>
        <v>Sup</v>
      </c>
    </row>
    <row r="544" spans="1:8" x14ac:dyDescent="0.25">
      <c r="A544" t="s">
        <v>1993</v>
      </c>
      <c r="B544" t="s">
        <v>556</v>
      </c>
      <c r="C544">
        <v>9698</v>
      </c>
      <c r="D544">
        <v>351348</v>
      </c>
      <c r="E544" t="s">
        <v>9942</v>
      </c>
      <c r="F544">
        <v>10</v>
      </c>
      <c r="G544" t="s">
        <v>513</v>
      </c>
      <c r="H544" t="str">
        <f t="shared" si="8"/>
        <v>Sup</v>
      </c>
    </row>
    <row r="545" spans="1:8" x14ac:dyDescent="0.25">
      <c r="A545" t="s">
        <v>1994</v>
      </c>
      <c r="B545" t="s">
        <v>557</v>
      </c>
      <c r="C545">
        <v>1492</v>
      </c>
      <c r="D545">
        <v>351348</v>
      </c>
      <c r="E545" t="s">
        <v>9942</v>
      </c>
      <c r="F545">
        <v>10</v>
      </c>
      <c r="G545" t="s">
        <v>513</v>
      </c>
      <c r="H545" t="str">
        <f t="shared" si="8"/>
        <v>Sup</v>
      </c>
    </row>
    <row r="546" spans="1:8" x14ac:dyDescent="0.25">
      <c r="A546" t="s">
        <v>1995</v>
      </c>
      <c r="B546" t="s">
        <v>558</v>
      </c>
      <c r="C546">
        <v>379</v>
      </c>
      <c r="D546">
        <v>351348</v>
      </c>
      <c r="E546" t="s">
        <v>9942</v>
      </c>
      <c r="F546">
        <v>10</v>
      </c>
      <c r="G546" t="s">
        <v>513</v>
      </c>
      <c r="H546" t="str">
        <f t="shared" si="8"/>
        <v>Sup</v>
      </c>
    </row>
    <row r="547" spans="1:8" x14ac:dyDescent="0.25">
      <c r="A547" t="s">
        <v>1996</v>
      </c>
      <c r="B547" t="s">
        <v>559</v>
      </c>
      <c r="C547">
        <v>1671</v>
      </c>
      <c r="D547">
        <v>351348</v>
      </c>
      <c r="E547" t="s">
        <v>9942</v>
      </c>
      <c r="F547">
        <v>10</v>
      </c>
      <c r="G547" t="s">
        <v>513</v>
      </c>
      <c r="H547" t="str">
        <f t="shared" si="8"/>
        <v>Sup</v>
      </c>
    </row>
    <row r="548" spans="1:8" x14ac:dyDescent="0.25">
      <c r="A548" t="s">
        <v>1997</v>
      </c>
      <c r="B548" t="s">
        <v>560</v>
      </c>
      <c r="C548">
        <v>4135</v>
      </c>
      <c r="D548">
        <v>351348</v>
      </c>
      <c r="E548" t="s">
        <v>9942</v>
      </c>
      <c r="F548">
        <v>10</v>
      </c>
      <c r="G548" t="s">
        <v>513</v>
      </c>
      <c r="H548" t="str">
        <f t="shared" si="8"/>
        <v>Sup</v>
      </c>
    </row>
    <row r="549" spans="1:8" x14ac:dyDescent="0.25">
      <c r="A549" t="s">
        <v>1998</v>
      </c>
      <c r="B549" t="s">
        <v>561</v>
      </c>
      <c r="C549">
        <v>1458</v>
      </c>
      <c r="D549">
        <v>351348</v>
      </c>
      <c r="E549" t="s">
        <v>9942</v>
      </c>
      <c r="F549">
        <v>10</v>
      </c>
      <c r="G549" t="s">
        <v>513</v>
      </c>
      <c r="H549" t="str">
        <f t="shared" si="8"/>
        <v>Sup</v>
      </c>
    </row>
    <row r="550" spans="1:8" x14ac:dyDescent="0.25">
      <c r="A550" t="s">
        <v>1999</v>
      </c>
      <c r="B550" t="s">
        <v>562</v>
      </c>
      <c r="C550">
        <v>43336</v>
      </c>
      <c r="D550">
        <v>351348</v>
      </c>
      <c r="E550" t="s">
        <v>9942</v>
      </c>
      <c r="F550">
        <v>10</v>
      </c>
      <c r="G550" t="s">
        <v>513</v>
      </c>
      <c r="H550" t="str">
        <f t="shared" si="8"/>
        <v>Sup</v>
      </c>
    </row>
    <row r="551" spans="1:8" x14ac:dyDescent="0.25">
      <c r="A551" t="s">
        <v>2000</v>
      </c>
      <c r="B551" t="s">
        <v>563</v>
      </c>
      <c r="C551">
        <v>2517</v>
      </c>
      <c r="D551">
        <v>351348</v>
      </c>
      <c r="E551" t="s">
        <v>9942</v>
      </c>
      <c r="F551">
        <v>10</v>
      </c>
      <c r="G551" t="s">
        <v>513</v>
      </c>
      <c r="H551" t="str">
        <f t="shared" si="8"/>
        <v>Sup</v>
      </c>
    </row>
    <row r="552" spans="1:8" x14ac:dyDescent="0.25">
      <c r="A552" t="s">
        <v>2001</v>
      </c>
      <c r="B552" t="s">
        <v>564</v>
      </c>
      <c r="C552">
        <v>7341</v>
      </c>
      <c r="D552">
        <v>351348</v>
      </c>
      <c r="E552" t="s">
        <v>9942</v>
      </c>
      <c r="F552">
        <v>10</v>
      </c>
      <c r="G552" t="s">
        <v>513</v>
      </c>
      <c r="H552" t="str">
        <f t="shared" si="8"/>
        <v>Sup</v>
      </c>
    </row>
    <row r="553" spans="1:8" x14ac:dyDescent="0.25">
      <c r="A553" t="s">
        <v>2002</v>
      </c>
      <c r="B553" t="s">
        <v>565</v>
      </c>
      <c r="C553">
        <v>11855</v>
      </c>
      <c r="D553">
        <v>351348</v>
      </c>
      <c r="E553" t="s">
        <v>9942</v>
      </c>
      <c r="F553">
        <v>10</v>
      </c>
      <c r="G553" t="s">
        <v>513</v>
      </c>
      <c r="H553" t="str">
        <f t="shared" si="8"/>
        <v>Sup</v>
      </c>
    </row>
    <row r="554" spans="1:8" x14ac:dyDescent="0.25">
      <c r="A554" t="s">
        <v>2003</v>
      </c>
      <c r="B554" t="s">
        <v>566</v>
      </c>
      <c r="C554">
        <v>956</v>
      </c>
      <c r="D554">
        <v>351348</v>
      </c>
      <c r="E554" t="s">
        <v>9942</v>
      </c>
      <c r="F554">
        <v>10</v>
      </c>
      <c r="G554" t="s">
        <v>513</v>
      </c>
      <c r="H554" t="str">
        <f t="shared" si="8"/>
        <v>Sup</v>
      </c>
    </row>
    <row r="555" spans="1:8" x14ac:dyDescent="0.25">
      <c r="A555" t="s">
        <v>2004</v>
      </c>
      <c r="B555" t="s">
        <v>567</v>
      </c>
      <c r="C555">
        <v>1057</v>
      </c>
      <c r="D555">
        <v>351348</v>
      </c>
      <c r="E555" t="s">
        <v>9942</v>
      </c>
      <c r="F555">
        <v>10</v>
      </c>
      <c r="G555" t="s">
        <v>513</v>
      </c>
      <c r="H555" t="str">
        <f t="shared" si="8"/>
        <v>Sup</v>
      </c>
    </row>
    <row r="556" spans="1:8" x14ac:dyDescent="0.25">
      <c r="A556" t="s">
        <v>2005</v>
      </c>
      <c r="B556" t="s">
        <v>568</v>
      </c>
      <c r="C556">
        <v>1932</v>
      </c>
      <c r="D556">
        <v>351348</v>
      </c>
      <c r="E556" t="s">
        <v>9942</v>
      </c>
      <c r="F556">
        <v>10</v>
      </c>
      <c r="G556" t="s">
        <v>513</v>
      </c>
      <c r="H556" t="str">
        <f t="shared" si="8"/>
        <v>Sup</v>
      </c>
    </row>
    <row r="557" spans="1:8" x14ac:dyDescent="0.25">
      <c r="A557" t="s">
        <v>2006</v>
      </c>
      <c r="B557" t="s">
        <v>569</v>
      </c>
      <c r="C557">
        <v>1969</v>
      </c>
      <c r="D557">
        <v>351348</v>
      </c>
      <c r="E557" t="s">
        <v>9942</v>
      </c>
      <c r="F557">
        <v>10</v>
      </c>
      <c r="G557" t="s">
        <v>513</v>
      </c>
      <c r="H557" t="str">
        <f t="shared" si="8"/>
        <v>Sup</v>
      </c>
    </row>
    <row r="558" spans="1:8" x14ac:dyDescent="0.25">
      <c r="A558" t="s">
        <v>2007</v>
      </c>
      <c r="B558" t="s">
        <v>570</v>
      </c>
      <c r="C558">
        <v>1218</v>
      </c>
      <c r="D558">
        <v>351348</v>
      </c>
      <c r="E558" t="s">
        <v>9942</v>
      </c>
      <c r="F558">
        <v>10</v>
      </c>
      <c r="G558" t="s">
        <v>513</v>
      </c>
      <c r="H558" t="str">
        <f t="shared" si="8"/>
        <v>Sup</v>
      </c>
    </row>
    <row r="559" spans="1:8" x14ac:dyDescent="0.25">
      <c r="A559" t="s">
        <v>2008</v>
      </c>
      <c r="B559" t="s">
        <v>571</v>
      </c>
      <c r="C559">
        <v>886</v>
      </c>
      <c r="D559">
        <v>351348</v>
      </c>
      <c r="E559" t="s">
        <v>9942</v>
      </c>
      <c r="F559">
        <v>10</v>
      </c>
      <c r="G559" t="s">
        <v>513</v>
      </c>
      <c r="H559" t="str">
        <f t="shared" si="8"/>
        <v>Sup</v>
      </c>
    </row>
    <row r="560" spans="1:8" x14ac:dyDescent="0.25">
      <c r="A560" t="s">
        <v>2009</v>
      </c>
      <c r="B560" t="s">
        <v>572</v>
      </c>
      <c r="C560">
        <v>1873</v>
      </c>
      <c r="D560">
        <v>351348</v>
      </c>
      <c r="E560" t="s">
        <v>9942</v>
      </c>
      <c r="F560">
        <v>10</v>
      </c>
      <c r="G560" t="s">
        <v>513</v>
      </c>
      <c r="H560" t="str">
        <f t="shared" si="8"/>
        <v>Sup</v>
      </c>
    </row>
    <row r="561" spans="1:8" x14ac:dyDescent="0.25">
      <c r="A561" t="s">
        <v>2010</v>
      </c>
      <c r="B561" t="s">
        <v>573</v>
      </c>
      <c r="C561">
        <v>3949</v>
      </c>
      <c r="D561">
        <v>351348</v>
      </c>
      <c r="E561" t="s">
        <v>9942</v>
      </c>
      <c r="F561">
        <v>10</v>
      </c>
      <c r="G561" t="s">
        <v>513</v>
      </c>
      <c r="H561" t="str">
        <f t="shared" si="8"/>
        <v>Sup</v>
      </c>
    </row>
    <row r="562" spans="1:8" x14ac:dyDescent="0.25">
      <c r="A562" t="s">
        <v>2011</v>
      </c>
      <c r="B562" t="s">
        <v>574</v>
      </c>
      <c r="C562">
        <v>588</v>
      </c>
      <c r="D562">
        <v>351348</v>
      </c>
      <c r="E562" t="s">
        <v>9942</v>
      </c>
      <c r="F562">
        <v>10</v>
      </c>
      <c r="G562" t="s">
        <v>513</v>
      </c>
      <c r="H562" t="str">
        <f t="shared" si="8"/>
        <v>Sup</v>
      </c>
    </row>
    <row r="563" spans="1:8" x14ac:dyDescent="0.25">
      <c r="A563" t="s">
        <v>2012</v>
      </c>
      <c r="B563" t="s">
        <v>575</v>
      </c>
      <c r="C563">
        <v>4447</v>
      </c>
      <c r="D563">
        <v>351348</v>
      </c>
      <c r="E563" t="s">
        <v>9942</v>
      </c>
      <c r="F563">
        <v>10</v>
      </c>
      <c r="G563" t="s">
        <v>513</v>
      </c>
      <c r="H563" t="str">
        <f t="shared" si="8"/>
        <v>Sup</v>
      </c>
    </row>
    <row r="564" spans="1:8" x14ac:dyDescent="0.25">
      <c r="A564" t="s">
        <v>2013</v>
      </c>
      <c r="B564" t="s">
        <v>576</v>
      </c>
      <c r="C564">
        <v>3952</v>
      </c>
      <c r="D564">
        <v>351348</v>
      </c>
      <c r="E564" t="s">
        <v>9942</v>
      </c>
      <c r="F564">
        <v>10</v>
      </c>
      <c r="G564" t="s">
        <v>513</v>
      </c>
      <c r="H564" t="str">
        <f t="shared" si="8"/>
        <v>Sup</v>
      </c>
    </row>
    <row r="565" spans="1:8" x14ac:dyDescent="0.25">
      <c r="A565" t="s">
        <v>2014</v>
      </c>
      <c r="B565" t="s">
        <v>577</v>
      </c>
      <c r="C565">
        <v>333</v>
      </c>
      <c r="D565">
        <v>351348</v>
      </c>
      <c r="E565" t="s">
        <v>9942</v>
      </c>
      <c r="F565">
        <v>10</v>
      </c>
      <c r="G565" t="s">
        <v>513</v>
      </c>
      <c r="H565" t="str">
        <f t="shared" si="8"/>
        <v>Sup</v>
      </c>
    </row>
    <row r="566" spans="1:8" x14ac:dyDescent="0.25">
      <c r="A566" t="s">
        <v>2015</v>
      </c>
      <c r="B566" t="s">
        <v>578</v>
      </c>
      <c r="C566">
        <v>9619</v>
      </c>
      <c r="D566">
        <v>351348</v>
      </c>
      <c r="E566" t="s">
        <v>9942</v>
      </c>
      <c r="F566">
        <v>10</v>
      </c>
      <c r="G566" t="s">
        <v>513</v>
      </c>
      <c r="H566" t="str">
        <f t="shared" si="8"/>
        <v>Sup</v>
      </c>
    </row>
    <row r="567" spans="1:8" x14ac:dyDescent="0.25">
      <c r="A567" t="s">
        <v>2016</v>
      </c>
      <c r="B567" t="s">
        <v>579</v>
      </c>
      <c r="C567">
        <v>1975</v>
      </c>
      <c r="D567">
        <v>351348</v>
      </c>
      <c r="E567" t="s">
        <v>9942</v>
      </c>
      <c r="F567">
        <v>10</v>
      </c>
      <c r="G567" t="s">
        <v>513</v>
      </c>
      <c r="H567" t="str">
        <f t="shared" si="8"/>
        <v>Sup</v>
      </c>
    </row>
    <row r="568" spans="1:8" x14ac:dyDescent="0.25">
      <c r="A568" t="s">
        <v>2017</v>
      </c>
      <c r="B568" t="s">
        <v>580</v>
      </c>
      <c r="C568">
        <v>865</v>
      </c>
      <c r="D568">
        <v>351348</v>
      </c>
      <c r="E568" t="s">
        <v>9942</v>
      </c>
      <c r="F568">
        <v>10</v>
      </c>
      <c r="G568" t="s">
        <v>513</v>
      </c>
      <c r="H568" t="str">
        <f t="shared" si="8"/>
        <v>Sup</v>
      </c>
    </row>
    <row r="569" spans="1:8" x14ac:dyDescent="0.25">
      <c r="A569" t="s">
        <v>2018</v>
      </c>
      <c r="B569" t="s">
        <v>581</v>
      </c>
      <c r="C569">
        <v>738</v>
      </c>
      <c r="D569">
        <v>351348</v>
      </c>
      <c r="E569" t="s">
        <v>9942</v>
      </c>
      <c r="F569">
        <v>10</v>
      </c>
      <c r="G569" t="s">
        <v>513</v>
      </c>
      <c r="H569" t="str">
        <f t="shared" si="8"/>
        <v>Sup</v>
      </c>
    </row>
    <row r="570" spans="1:8" x14ac:dyDescent="0.25">
      <c r="A570" t="s">
        <v>2019</v>
      </c>
      <c r="B570" t="s">
        <v>582</v>
      </c>
      <c r="C570">
        <v>5526</v>
      </c>
      <c r="D570">
        <v>351348</v>
      </c>
      <c r="E570" t="s">
        <v>9942</v>
      </c>
      <c r="F570">
        <v>10</v>
      </c>
      <c r="G570" t="s">
        <v>513</v>
      </c>
      <c r="H570" t="str">
        <f t="shared" si="8"/>
        <v>Sup</v>
      </c>
    </row>
    <row r="571" spans="1:8" x14ac:dyDescent="0.25">
      <c r="A571" t="s">
        <v>2020</v>
      </c>
      <c r="B571" t="s">
        <v>583</v>
      </c>
      <c r="C571">
        <v>1026</v>
      </c>
      <c r="D571">
        <v>351348</v>
      </c>
      <c r="E571" t="s">
        <v>9942</v>
      </c>
      <c r="F571">
        <v>10</v>
      </c>
      <c r="G571" t="s">
        <v>513</v>
      </c>
      <c r="H571" t="str">
        <f t="shared" si="8"/>
        <v>Sup</v>
      </c>
    </row>
    <row r="572" spans="1:8" x14ac:dyDescent="0.25">
      <c r="A572" t="s">
        <v>2021</v>
      </c>
      <c r="B572" t="s">
        <v>584</v>
      </c>
      <c r="C572">
        <v>6215</v>
      </c>
      <c r="D572">
        <v>351348</v>
      </c>
      <c r="E572" t="s">
        <v>9942</v>
      </c>
      <c r="F572">
        <v>10</v>
      </c>
      <c r="G572" t="s">
        <v>513</v>
      </c>
      <c r="H572" t="str">
        <f t="shared" si="8"/>
        <v>Sup</v>
      </c>
    </row>
    <row r="573" spans="1:8" x14ac:dyDescent="0.25">
      <c r="A573" t="s">
        <v>2022</v>
      </c>
      <c r="B573" t="s">
        <v>585</v>
      </c>
      <c r="C573">
        <v>1013</v>
      </c>
      <c r="D573">
        <v>351348</v>
      </c>
      <c r="E573" t="s">
        <v>9942</v>
      </c>
      <c r="F573">
        <v>10</v>
      </c>
      <c r="G573" t="s">
        <v>513</v>
      </c>
      <c r="H573" t="str">
        <f t="shared" si="8"/>
        <v>Sup</v>
      </c>
    </row>
    <row r="574" spans="1:8" x14ac:dyDescent="0.25">
      <c r="A574" t="s">
        <v>2023</v>
      </c>
      <c r="B574" t="s">
        <v>586</v>
      </c>
      <c r="C574">
        <v>1239</v>
      </c>
      <c r="D574">
        <v>351348</v>
      </c>
      <c r="E574" t="s">
        <v>9942</v>
      </c>
      <c r="F574">
        <v>10</v>
      </c>
      <c r="G574" t="s">
        <v>513</v>
      </c>
      <c r="H574" t="str">
        <f t="shared" si="8"/>
        <v>Sup</v>
      </c>
    </row>
    <row r="575" spans="1:8" x14ac:dyDescent="0.25">
      <c r="A575" t="s">
        <v>2024</v>
      </c>
      <c r="B575" t="s">
        <v>587</v>
      </c>
      <c r="C575">
        <v>1646</v>
      </c>
      <c r="D575">
        <v>351348</v>
      </c>
      <c r="E575" t="s">
        <v>9942</v>
      </c>
      <c r="F575">
        <v>10</v>
      </c>
      <c r="G575" t="s">
        <v>513</v>
      </c>
      <c r="H575" t="str">
        <f t="shared" si="8"/>
        <v>Sup</v>
      </c>
    </row>
    <row r="576" spans="1:8" x14ac:dyDescent="0.25">
      <c r="A576" t="s">
        <v>2025</v>
      </c>
      <c r="B576" t="s">
        <v>588</v>
      </c>
      <c r="C576">
        <v>4112</v>
      </c>
      <c r="D576">
        <v>351348</v>
      </c>
      <c r="E576" t="s">
        <v>9942</v>
      </c>
      <c r="F576">
        <v>10</v>
      </c>
      <c r="G576" t="s">
        <v>513</v>
      </c>
      <c r="H576" t="str">
        <f t="shared" si="8"/>
        <v>Sup</v>
      </c>
    </row>
    <row r="577" spans="1:8" x14ac:dyDescent="0.25">
      <c r="A577" t="s">
        <v>2026</v>
      </c>
      <c r="B577" t="s">
        <v>589</v>
      </c>
      <c r="C577">
        <v>386</v>
      </c>
      <c r="D577">
        <v>351348</v>
      </c>
      <c r="E577" t="s">
        <v>9942</v>
      </c>
      <c r="F577">
        <v>10</v>
      </c>
      <c r="G577" t="s">
        <v>513</v>
      </c>
      <c r="H577" t="str">
        <f t="shared" si="8"/>
        <v>Sup</v>
      </c>
    </row>
    <row r="578" spans="1:8" x14ac:dyDescent="0.25">
      <c r="A578" t="s">
        <v>2027</v>
      </c>
      <c r="B578" t="s">
        <v>590</v>
      </c>
      <c r="C578">
        <v>6740</v>
      </c>
      <c r="D578">
        <v>351348</v>
      </c>
      <c r="E578" t="s">
        <v>9942</v>
      </c>
      <c r="F578">
        <v>10</v>
      </c>
      <c r="G578" t="s">
        <v>513</v>
      </c>
      <c r="H578" t="str">
        <f t="shared" si="8"/>
        <v>Sup</v>
      </c>
    </row>
    <row r="579" spans="1:8" x14ac:dyDescent="0.25">
      <c r="A579" t="s">
        <v>2028</v>
      </c>
      <c r="B579" t="s">
        <v>591</v>
      </c>
      <c r="C579">
        <v>3830</v>
      </c>
      <c r="D579">
        <v>351348</v>
      </c>
      <c r="E579" t="s">
        <v>9942</v>
      </c>
      <c r="F579">
        <v>10</v>
      </c>
      <c r="G579" t="s">
        <v>513</v>
      </c>
      <c r="H579" t="str">
        <f t="shared" ref="H579:H642" si="9">IF(D579&gt;50000,"Sup","Inf")</f>
        <v>Sup</v>
      </c>
    </row>
    <row r="580" spans="1:8" x14ac:dyDescent="0.25">
      <c r="A580" t="s">
        <v>2029</v>
      </c>
      <c r="B580" t="s">
        <v>592</v>
      </c>
      <c r="C580">
        <v>3862</v>
      </c>
      <c r="D580">
        <v>351348</v>
      </c>
      <c r="E580" t="s">
        <v>9942</v>
      </c>
      <c r="F580">
        <v>10</v>
      </c>
      <c r="G580" t="s">
        <v>513</v>
      </c>
      <c r="H580" t="str">
        <f t="shared" si="9"/>
        <v>Sup</v>
      </c>
    </row>
    <row r="581" spans="1:8" x14ac:dyDescent="0.25">
      <c r="A581" t="s">
        <v>2030</v>
      </c>
      <c r="B581" t="s">
        <v>594</v>
      </c>
      <c r="C581">
        <v>614</v>
      </c>
      <c r="D581">
        <v>351348</v>
      </c>
      <c r="E581" t="s">
        <v>9942</v>
      </c>
      <c r="F581">
        <v>10</v>
      </c>
      <c r="G581" t="s">
        <v>513</v>
      </c>
      <c r="H581" t="str">
        <f t="shared" si="9"/>
        <v>Sup</v>
      </c>
    </row>
    <row r="582" spans="1:8" x14ac:dyDescent="0.25">
      <c r="A582" t="s">
        <v>2031</v>
      </c>
      <c r="B582" t="s">
        <v>595</v>
      </c>
      <c r="C582">
        <v>1626</v>
      </c>
      <c r="D582">
        <v>351348</v>
      </c>
      <c r="E582" t="s">
        <v>9942</v>
      </c>
      <c r="F582">
        <v>10</v>
      </c>
      <c r="G582" t="s">
        <v>513</v>
      </c>
      <c r="H582" t="str">
        <f t="shared" si="9"/>
        <v>Sup</v>
      </c>
    </row>
    <row r="583" spans="1:8" x14ac:dyDescent="0.25">
      <c r="A583" t="s">
        <v>2032</v>
      </c>
      <c r="B583" t="s">
        <v>596</v>
      </c>
      <c r="C583">
        <v>744</v>
      </c>
      <c r="D583">
        <v>81906</v>
      </c>
      <c r="E583" t="s">
        <v>9942</v>
      </c>
      <c r="F583">
        <v>11</v>
      </c>
      <c r="G583" t="s">
        <v>597</v>
      </c>
      <c r="H583" t="str">
        <f t="shared" si="9"/>
        <v>Sup</v>
      </c>
    </row>
    <row r="584" spans="1:8" x14ac:dyDescent="0.25">
      <c r="A584" t="s">
        <v>2033</v>
      </c>
      <c r="B584" t="s">
        <v>598</v>
      </c>
      <c r="C584">
        <v>32558</v>
      </c>
      <c r="D584">
        <v>81906</v>
      </c>
      <c r="E584" t="s">
        <v>9942</v>
      </c>
      <c r="F584">
        <v>11</v>
      </c>
      <c r="G584" t="s">
        <v>597</v>
      </c>
      <c r="H584" t="str">
        <f t="shared" si="9"/>
        <v>Sup</v>
      </c>
    </row>
    <row r="585" spans="1:8" x14ac:dyDescent="0.25">
      <c r="A585" t="s">
        <v>2034</v>
      </c>
      <c r="B585" t="s">
        <v>599</v>
      </c>
      <c r="C585">
        <v>1445</v>
      </c>
      <c r="D585">
        <v>81906</v>
      </c>
      <c r="E585" t="s">
        <v>9942</v>
      </c>
      <c r="F585">
        <v>11</v>
      </c>
      <c r="G585" t="s">
        <v>597</v>
      </c>
      <c r="H585" t="str">
        <f t="shared" si="9"/>
        <v>Sup</v>
      </c>
    </row>
    <row r="586" spans="1:8" x14ac:dyDescent="0.25">
      <c r="A586" t="s">
        <v>2035</v>
      </c>
      <c r="B586" t="s">
        <v>600</v>
      </c>
      <c r="C586">
        <v>411</v>
      </c>
      <c r="D586">
        <v>81906</v>
      </c>
      <c r="E586" t="s">
        <v>9942</v>
      </c>
      <c r="F586">
        <v>11</v>
      </c>
      <c r="G586" t="s">
        <v>597</v>
      </c>
      <c r="H586" t="str">
        <f t="shared" si="9"/>
        <v>Sup</v>
      </c>
    </row>
    <row r="587" spans="1:8" x14ac:dyDescent="0.25">
      <c r="A587" t="s">
        <v>2036</v>
      </c>
      <c r="B587" t="s">
        <v>601</v>
      </c>
      <c r="C587">
        <v>679</v>
      </c>
      <c r="D587">
        <v>81906</v>
      </c>
      <c r="E587" t="s">
        <v>9942</v>
      </c>
      <c r="F587">
        <v>11</v>
      </c>
      <c r="G587" t="s">
        <v>597</v>
      </c>
      <c r="H587" t="str">
        <f t="shared" si="9"/>
        <v>Sup</v>
      </c>
    </row>
    <row r="588" spans="1:8" x14ac:dyDescent="0.25">
      <c r="A588" t="s">
        <v>2037</v>
      </c>
      <c r="B588" t="s">
        <v>602</v>
      </c>
      <c r="C588">
        <v>1780</v>
      </c>
      <c r="D588">
        <v>81906</v>
      </c>
      <c r="E588" t="s">
        <v>9942</v>
      </c>
      <c r="F588">
        <v>11</v>
      </c>
      <c r="G588" t="s">
        <v>597</v>
      </c>
      <c r="H588" t="str">
        <f t="shared" si="9"/>
        <v>Sup</v>
      </c>
    </row>
    <row r="589" spans="1:8" x14ac:dyDescent="0.25">
      <c r="A589" t="s">
        <v>2038</v>
      </c>
      <c r="B589" t="s">
        <v>603</v>
      </c>
      <c r="C589">
        <v>2717</v>
      </c>
      <c r="D589">
        <v>81906</v>
      </c>
      <c r="E589" t="s">
        <v>9942</v>
      </c>
      <c r="F589">
        <v>11</v>
      </c>
      <c r="G589" t="s">
        <v>597</v>
      </c>
      <c r="H589" t="str">
        <f t="shared" si="9"/>
        <v>Sup</v>
      </c>
    </row>
    <row r="590" spans="1:8" x14ac:dyDescent="0.25">
      <c r="A590" t="s">
        <v>2039</v>
      </c>
      <c r="B590" t="s">
        <v>604</v>
      </c>
      <c r="C590">
        <v>2238</v>
      </c>
      <c r="D590">
        <v>81906</v>
      </c>
      <c r="E590" t="s">
        <v>9942</v>
      </c>
      <c r="F590">
        <v>11</v>
      </c>
      <c r="G590" t="s">
        <v>597</v>
      </c>
      <c r="H590" t="str">
        <f t="shared" si="9"/>
        <v>Sup</v>
      </c>
    </row>
    <row r="591" spans="1:8" x14ac:dyDescent="0.25">
      <c r="A591" t="s">
        <v>2040</v>
      </c>
      <c r="B591" t="s">
        <v>605</v>
      </c>
      <c r="C591">
        <v>404</v>
      </c>
      <c r="D591">
        <v>81906</v>
      </c>
      <c r="E591" t="s">
        <v>9942</v>
      </c>
      <c r="F591">
        <v>11</v>
      </c>
      <c r="G591" t="s">
        <v>597</v>
      </c>
      <c r="H591" t="str">
        <f t="shared" si="9"/>
        <v>Sup</v>
      </c>
    </row>
    <row r="592" spans="1:8" x14ac:dyDescent="0.25">
      <c r="A592" t="s">
        <v>2041</v>
      </c>
      <c r="B592" t="s">
        <v>606</v>
      </c>
      <c r="C592">
        <v>572</v>
      </c>
      <c r="D592">
        <v>81906</v>
      </c>
      <c r="E592" t="s">
        <v>9942</v>
      </c>
      <c r="F592">
        <v>11</v>
      </c>
      <c r="G592" t="s">
        <v>597</v>
      </c>
      <c r="H592" t="str">
        <f t="shared" si="9"/>
        <v>Sup</v>
      </c>
    </row>
    <row r="593" spans="1:8" x14ac:dyDescent="0.25">
      <c r="A593" t="s">
        <v>2042</v>
      </c>
      <c r="B593" t="s">
        <v>607</v>
      </c>
      <c r="C593">
        <v>417</v>
      </c>
      <c r="D593">
        <v>81906</v>
      </c>
      <c r="E593" t="s">
        <v>9942</v>
      </c>
      <c r="F593">
        <v>11</v>
      </c>
      <c r="G593" t="s">
        <v>597</v>
      </c>
      <c r="H593" t="str">
        <f t="shared" si="9"/>
        <v>Sup</v>
      </c>
    </row>
    <row r="594" spans="1:8" x14ac:dyDescent="0.25">
      <c r="A594" t="s">
        <v>2043</v>
      </c>
      <c r="B594" t="s">
        <v>608</v>
      </c>
      <c r="C594">
        <v>3257</v>
      </c>
      <c r="D594">
        <v>81906</v>
      </c>
      <c r="E594" t="s">
        <v>9942</v>
      </c>
      <c r="F594">
        <v>11</v>
      </c>
      <c r="G594" t="s">
        <v>597</v>
      </c>
      <c r="H594" t="str">
        <f t="shared" si="9"/>
        <v>Sup</v>
      </c>
    </row>
    <row r="595" spans="1:8" x14ac:dyDescent="0.25">
      <c r="A595" t="s">
        <v>2044</v>
      </c>
      <c r="B595" t="s">
        <v>609</v>
      </c>
      <c r="C595">
        <v>3163</v>
      </c>
      <c r="D595">
        <v>81906</v>
      </c>
      <c r="E595" t="s">
        <v>9942</v>
      </c>
      <c r="F595">
        <v>11</v>
      </c>
      <c r="G595" t="s">
        <v>597</v>
      </c>
      <c r="H595" t="str">
        <f t="shared" si="9"/>
        <v>Sup</v>
      </c>
    </row>
    <row r="596" spans="1:8" x14ac:dyDescent="0.25">
      <c r="A596" t="s">
        <v>2045</v>
      </c>
      <c r="B596" t="s">
        <v>610</v>
      </c>
      <c r="C596">
        <v>465</v>
      </c>
      <c r="D596">
        <v>81906</v>
      </c>
      <c r="E596" t="s">
        <v>9942</v>
      </c>
      <c r="F596">
        <v>11</v>
      </c>
      <c r="G596" t="s">
        <v>597</v>
      </c>
      <c r="H596" t="str">
        <f t="shared" si="9"/>
        <v>Sup</v>
      </c>
    </row>
    <row r="597" spans="1:8" x14ac:dyDescent="0.25">
      <c r="A597" t="s">
        <v>2046</v>
      </c>
      <c r="B597" t="s">
        <v>611</v>
      </c>
      <c r="C597">
        <v>333</v>
      </c>
      <c r="D597">
        <v>81906</v>
      </c>
      <c r="E597" t="s">
        <v>9942</v>
      </c>
      <c r="F597">
        <v>11</v>
      </c>
      <c r="G597" t="s">
        <v>597</v>
      </c>
      <c r="H597" t="str">
        <f t="shared" si="9"/>
        <v>Sup</v>
      </c>
    </row>
    <row r="598" spans="1:8" x14ac:dyDescent="0.25">
      <c r="A598" t="s">
        <v>2047</v>
      </c>
      <c r="B598" t="s">
        <v>612</v>
      </c>
      <c r="C598">
        <v>426</v>
      </c>
      <c r="D598">
        <v>81906</v>
      </c>
      <c r="E598" t="s">
        <v>9942</v>
      </c>
      <c r="F598">
        <v>11</v>
      </c>
      <c r="G598" t="s">
        <v>597</v>
      </c>
      <c r="H598" t="str">
        <f t="shared" si="9"/>
        <v>Sup</v>
      </c>
    </row>
    <row r="599" spans="1:8" x14ac:dyDescent="0.25">
      <c r="A599" t="s">
        <v>2048</v>
      </c>
      <c r="B599" t="s">
        <v>613</v>
      </c>
      <c r="C599">
        <v>801</v>
      </c>
      <c r="D599">
        <v>81906</v>
      </c>
      <c r="E599" t="s">
        <v>9942</v>
      </c>
      <c r="F599">
        <v>11</v>
      </c>
      <c r="G599" t="s">
        <v>597</v>
      </c>
      <c r="H599" t="str">
        <f t="shared" si="9"/>
        <v>Sup</v>
      </c>
    </row>
    <row r="600" spans="1:8" x14ac:dyDescent="0.25">
      <c r="A600" t="s">
        <v>2049</v>
      </c>
      <c r="B600" t="s">
        <v>614</v>
      </c>
      <c r="C600">
        <v>510</v>
      </c>
      <c r="D600">
        <v>81906</v>
      </c>
      <c r="E600" t="s">
        <v>9942</v>
      </c>
      <c r="F600">
        <v>11</v>
      </c>
      <c r="G600" t="s">
        <v>597</v>
      </c>
      <c r="H600" t="str">
        <f t="shared" si="9"/>
        <v>Sup</v>
      </c>
    </row>
    <row r="601" spans="1:8" x14ac:dyDescent="0.25">
      <c r="A601" t="s">
        <v>2050</v>
      </c>
      <c r="B601" t="s">
        <v>615</v>
      </c>
      <c r="C601">
        <v>1511</v>
      </c>
      <c r="D601">
        <v>81906</v>
      </c>
      <c r="E601" t="s">
        <v>9942</v>
      </c>
      <c r="F601">
        <v>11</v>
      </c>
      <c r="G601" t="s">
        <v>597</v>
      </c>
      <c r="H601" t="str">
        <f t="shared" si="9"/>
        <v>Sup</v>
      </c>
    </row>
    <row r="602" spans="1:8" x14ac:dyDescent="0.25">
      <c r="A602" t="s">
        <v>2051</v>
      </c>
      <c r="B602" t="s">
        <v>616</v>
      </c>
      <c r="C602">
        <v>794</v>
      </c>
      <c r="D602">
        <v>81906</v>
      </c>
      <c r="E602" t="s">
        <v>9942</v>
      </c>
      <c r="F602">
        <v>11</v>
      </c>
      <c r="G602" t="s">
        <v>597</v>
      </c>
      <c r="H602" t="str">
        <f t="shared" si="9"/>
        <v>Sup</v>
      </c>
    </row>
    <row r="603" spans="1:8" x14ac:dyDescent="0.25">
      <c r="A603" t="s">
        <v>2052</v>
      </c>
      <c r="B603" t="s">
        <v>617</v>
      </c>
      <c r="C603">
        <v>696</v>
      </c>
      <c r="D603">
        <v>81906</v>
      </c>
      <c r="E603" t="s">
        <v>9942</v>
      </c>
      <c r="F603">
        <v>11</v>
      </c>
      <c r="G603" t="s">
        <v>597</v>
      </c>
      <c r="H603" t="str">
        <f t="shared" si="9"/>
        <v>Sup</v>
      </c>
    </row>
    <row r="604" spans="1:8" x14ac:dyDescent="0.25">
      <c r="A604" t="s">
        <v>2053</v>
      </c>
      <c r="B604" t="s">
        <v>618</v>
      </c>
      <c r="C604">
        <v>709</v>
      </c>
      <c r="D604">
        <v>81906</v>
      </c>
      <c r="E604" t="s">
        <v>9942</v>
      </c>
      <c r="F604">
        <v>11</v>
      </c>
      <c r="G604" t="s">
        <v>597</v>
      </c>
      <c r="H604" t="str">
        <f t="shared" si="9"/>
        <v>Sup</v>
      </c>
    </row>
    <row r="605" spans="1:8" x14ac:dyDescent="0.25">
      <c r="A605" t="s">
        <v>2054</v>
      </c>
      <c r="B605" t="s">
        <v>619</v>
      </c>
      <c r="C605">
        <v>463</v>
      </c>
      <c r="D605">
        <v>81906</v>
      </c>
      <c r="E605" t="s">
        <v>9942</v>
      </c>
      <c r="F605">
        <v>11</v>
      </c>
      <c r="G605" t="s">
        <v>597</v>
      </c>
      <c r="H605" t="str">
        <f t="shared" si="9"/>
        <v>Sup</v>
      </c>
    </row>
    <row r="606" spans="1:8" x14ac:dyDescent="0.25">
      <c r="A606" t="s">
        <v>2055</v>
      </c>
      <c r="B606" t="s">
        <v>620</v>
      </c>
      <c r="C606">
        <v>309</v>
      </c>
      <c r="D606">
        <v>81906</v>
      </c>
      <c r="E606" t="s">
        <v>9942</v>
      </c>
      <c r="F606">
        <v>11</v>
      </c>
      <c r="G606" t="s">
        <v>597</v>
      </c>
      <c r="H606" t="str">
        <f t="shared" si="9"/>
        <v>Sup</v>
      </c>
    </row>
    <row r="607" spans="1:8" x14ac:dyDescent="0.25">
      <c r="A607" t="s">
        <v>2056</v>
      </c>
      <c r="B607" t="s">
        <v>621</v>
      </c>
      <c r="C607">
        <v>600</v>
      </c>
      <c r="D607">
        <v>81906</v>
      </c>
      <c r="E607" t="s">
        <v>9942</v>
      </c>
      <c r="F607">
        <v>11</v>
      </c>
      <c r="G607" t="s">
        <v>597</v>
      </c>
      <c r="H607" t="str">
        <f t="shared" si="9"/>
        <v>Sup</v>
      </c>
    </row>
    <row r="608" spans="1:8" x14ac:dyDescent="0.25">
      <c r="A608" t="s">
        <v>2057</v>
      </c>
      <c r="B608" t="s">
        <v>622</v>
      </c>
      <c r="C608">
        <v>3803</v>
      </c>
      <c r="D608">
        <v>81906</v>
      </c>
      <c r="E608" t="s">
        <v>9942</v>
      </c>
      <c r="F608">
        <v>11</v>
      </c>
      <c r="G608" t="s">
        <v>597</v>
      </c>
      <c r="H608" t="str">
        <f t="shared" si="9"/>
        <v>Sup</v>
      </c>
    </row>
    <row r="609" spans="1:8" x14ac:dyDescent="0.25">
      <c r="A609" t="s">
        <v>2058</v>
      </c>
      <c r="B609" t="s">
        <v>623</v>
      </c>
      <c r="C609">
        <v>321</v>
      </c>
      <c r="D609">
        <v>81906</v>
      </c>
      <c r="E609" t="s">
        <v>9942</v>
      </c>
      <c r="F609">
        <v>11</v>
      </c>
      <c r="G609" t="s">
        <v>597</v>
      </c>
      <c r="H609" t="str">
        <f t="shared" si="9"/>
        <v>Sup</v>
      </c>
    </row>
    <row r="610" spans="1:8" x14ac:dyDescent="0.25">
      <c r="A610" t="s">
        <v>2059</v>
      </c>
      <c r="B610" t="s">
        <v>624</v>
      </c>
      <c r="C610">
        <v>535</v>
      </c>
      <c r="D610">
        <v>81906</v>
      </c>
      <c r="E610" t="s">
        <v>9942</v>
      </c>
      <c r="F610">
        <v>11</v>
      </c>
      <c r="G610" t="s">
        <v>597</v>
      </c>
      <c r="H610" t="str">
        <f t="shared" si="9"/>
        <v>Sup</v>
      </c>
    </row>
    <row r="611" spans="1:8" x14ac:dyDescent="0.25">
      <c r="A611" t="s">
        <v>2060</v>
      </c>
      <c r="B611" t="s">
        <v>625</v>
      </c>
      <c r="C611">
        <v>590</v>
      </c>
      <c r="D611">
        <v>81906</v>
      </c>
      <c r="E611" t="s">
        <v>9942</v>
      </c>
      <c r="F611">
        <v>11</v>
      </c>
      <c r="G611" t="s">
        <v>597</v>
      </c>
      <c r="H611" t="str">
        <f t="shared" si="9"/>
        <v>Sup</v>
      </c>
    </row>
    <row r="612" spans="1:8" x14ac:dyDescent="0.25">
      <c r="A612" t="s">
        <v>2061</v>
      </c>
      <c r="B612" t="s">
        <v>626</v>
      </c>
      <c r="C612">
        <v>373</v>
      </c>
      <c r="D612">
        <v>81906</v>
      </c>
      <c r="E612" t="s">
        <v>9942</v>
      </c>
      <c r="F612">
        <v>11</v>
      </c>
      <c r="G612" t="s">
        <v>597</v>
      </c>
      <c r="H612" t="str">
        <f t="shared" si="9"/>
        <v>Sup</v>
      </c>
    </row>
    <row r="613" spans="1:8" x14ac:dyDescent="0.25">
      <c r="A613" t="s">
        <v>2062</v>
      </c>
      <c r="B613" t="s">
        <v>627</v>
      </c>
      <c r="C613">
        <v>272</v>
      </c>
      <c r="D613">
        <v>81906</v>
      </c>
      <c r="E613" t="s">
        <v>9942</v>
      </c>
      <c r="F613">
        <v>11</v>
      </c>
      <c r="G613" t="s">
        <v>597</v>
      </c>
      <c r="H613" t="str">
        <f t="shared" si="9"/>
        <v>Sup</v>
      </c>
    </row>
    <row r="614" spans="1:8" x14ac:dyDescent="0.25">
      <c r="A614" t="s">
        <v>2063</v>
      </c>
      <c r="B614" t="s">
        <v>628</v>
      </c>
      <c r="C614">
        <v>306</v>
      </c>
      <c r="D614">
        <v>81906</v>
      </c>
      <c r="E614" t="s">
        <v>9942</v>
      </c>
      <c r="F614">
        <v>11</v>
      </c>
      <c r="G614" t="s">
        <v>597</v>
      </c>
      <c r="H614" t="str">
        <f t="shared" si="9"/>
        <v>Sup</v>
      </c>
    </row>
    <row r="615" spans="1:8" x14ac:dyDescent="0.25">
      <c r="A615" t="s">
        <v>2064</v>
      </c>
      <c r="B615" t="s">
        <v>629</v>
      </c>
      <c r="C615">
        <v>570</v>
      </c>
      <c r="D615">
        <v>81906</v>
      </c>
      <c r="E615" t="s">
        <v>9942</v>
      </c>
      <c r="F615">
        <v>11</v>
      </c>
      <c r="G615" t="s">
        <v>597</v>
      </c>
      <c r="H615" t="str">
        <f t="shared" si="9"/>
        <v>Sup</v>
      </c>
    </row>
    <row r="616" spans="1:8" x14ac:dyDescent="0.25">
      <c r="A616" t="s">
        <v>2065</v>
      </c>
      <c r="B616" t="s">
        <v>630</v>
      </c>
      <c r="C616">
        <v>509</v>
      </c>
      <c r="D616">
        <v>81906</v>
      </c>
      <c r="E616" t="s">
        <v>9942</v>
      </c>
      <c r="F616">
        <v>11</v>
      </c>
      <c r="G616" t="s">
        <v>597</v>
      </c>
      <c r="H616" t="str">
        <f t="shared" si="9"/>
        <v>Sup</v>
      </c>
    </row>
    <row r="617" spans="1:8" x14ac:dyDescent="0.25">
      <c r="A617" t="s">
        <v>2066</v>
      </c>
      <c r="B617" t="s">
        <v>631</v>
      </c>
      <c r="C617">
        <v>344</v>
      </c>
      <c r="D617">
        <v>81906</v>
      </c>
      <c r="E617" t="s">
        <v>9942</v>
      </c>
      <c r="F617">
        <v>11</v>
      </c>
      <c r="G617" t="s">
        <v>597</v>
      </c>
      <c r="H617" t="str">
        <f t="shared" si="9"/>
        <v>Sup</v>
      </c>
    </row>
    <row r="618" spans="1:8" x14ac:dyDescent="0.25">
      <c r="A618" t="s">
        <v>2067</v>
      </c>
      <c r="B618" t="s">
        <v>632</v>
      </c>
      <c r="C618">
        <v>636</v>
      </c>
      <c r="D618">
        <v>81906</v>
      </c>
      <c r="E618" t="s">
        <v>9942</v>
      </c>
      <c r="F618">
        <v>11</v>
      </c>
      <c r="G618" t="s">
        <v>597</v>
      </c>
      <c r="H618" t="str">
        <f t="shared" si="9"/>
        <v>Sup</v>
      </c>
    </row>
    <row r="619" spans="1:8" x14ac:dyDescent="0.25">
      <c r="A619" t="s">
        <v>2068</v>
      </c>
      <c r="B619" t="s">
        <v>634</v>
      </c>
      <c r="C619">
        <v>197</v>
      </c>
      <c r="D619">
        <v>81906</v>
      </c>
      <c r="E619" t="s">
        <v>9942</v>
      </c>
      <c r="F619">
        <v>11</v>
      </c>
      <c r="G619" t="s">
        <v>597</v>
      </c>
      <c r="H619" t="str">
        <f t="shared" si="9"/>
        <v>Sup</v>
      </c>
    </row>
    <row r="620" spans="1:8" x14ac:dyDescent="0.25">
      <c r="A620" t="s">
        <v>2069</v>
      </c>
      <c r="B620" t="s">
        <v>635</v>
      </c>
      <c r="C620">
        <v>3348</v>
      </c>
      <c r="D620">
        <v>81906</v>
      </c>
      <c r="E620" t="s">
        <v>9942</v>
      </c>
      <c r="F620">
        <v>11</v>
      </c>
      <c r="G620" t="s">
        <v>597</v>
      </c>
      <c r="H620" t="str">
        <f t="shared" si="9"/>
        <v>Sup</v>
      </c>
    </row>
    <row r="621" spans="1:8" x14ac:dyDescent="0.25">
      <c r="A621" t="s">
        <v>2070</v>
      </c>
      <c r="B621" t="s">
        <v>636</v>
      </c>
      <c r="C621">
        <v>518</v>
      </c>
      <c r="D621">
        <v>81906</v>
      </c>
      <c r="E621" t="s">
        <v>9942</v>
      </c>
      <c r="F621">
        <v>11</v>
      </c>
      <c r="G621" t="s">
        <v>597</v>
      </c>
      <c r="H621" t="str">
        <f t="shared" si="9"/>
        <v>Sup</v>
      </c>
    </row>
    <row r="622" spans="1:8" x14ac:dyDescent="0.25">
      <c r="A622" t="s">
        <v>2071</v>
      </c>
      <c r="B622" t="s">
        <v>637</v>
      </c>
      <c r="C622">
        <v>201</v>
      </c>
      <c r="D622">
        <v>81906</v>
      </c>
      <c r="E622" t="s">
        <v>9942</v>
      </c>
      <c r="F622">
        <v>11</v>
      </c>
      <c r="G622" t="s">
        <v>597</v>
      </c>
      <c r="H622" t="str">
        <f t="shared" si="9"/>
        <v>Sup</v>
      </c>
    </row>
    <row r="623" spans="1:8" x14ac:dyDescent="0.25">
      <c r="A623" t="s">
        <v>2072</v>
      </c>
      <c r="B623" t="s">
        <v>638</v>
      </c>
      <c r="C623">
        <v>374</v>
      </c>
      <c r="D623">
        <v>81906</v>
      </c>
      <c r="E623" t="s">
        <v>9942</v>
      </c>
      <c r="F623">
        <v>11</v>
      </c>
      <c r="G623" t="s">
        <v>597</v>
      </c>
      <c r="H623" t="str">
        <f t="shared" si="9"/>
        <v>Sup</v>
      </c>
    </row>
    <row r="624" spans="1:8" x14ac:dyDescent="0.25">
      <c r="A624" t="s">
        <v>2073</v>
      </c>
      <c r="B624" t="s">
        <v>639</v>
      </c>
      <c r="C624">
        <v>611</v>
      </c>
      <c r="D624">
        <v>81906</v>
      </c>
      <c r="E624" t="s">
        <v>9942</v>
      </c>
      <c r="F624">
        <v>11</v>
      </c>
      <c r="G624" t="s">
        <v>597</v>
      </c>
      <c r="H624" t="str">
        <f t="shared" si="9"/>
        <v>Sup</v>
      </c>
    </row>
    <row r="625" spans="1:8" x14ac:dyDescent="0.25">
      <c r="A625" t="s">
        <v>2074</v>
      </c>
      <c r="B625" t="s">
        <v>640</v>
      </c>
      <c r="C625">
        <v>754</v>
      </c>
      <c r="D625">
        <v>81906</v>
      </c>
      <c r="E625" t="s">
        <v>9942</v>
      </c>
      <c r="F625">
        <v>11</v>
      </c>
      <c r="G625" t="s">
        <v>597</v>
      </c>
      <c r="H625" t="str">
        <f t="shared" si="9"/>
        <v>Sup</v>
      </c>
    </row>
    <row r="626" spans="1:8" x14ac:dyDescent="0.25">
      <c r="A626" t="s">
        <v>2075</v>
      </c>
      <c r="B626" t="s">
        <v>641</v>
      </c>
      <c r="C626">
        <v>1888</v>
      </c>
      <c r="D626">
        <v>81906</v>
      </c>
      <c r="E626" t="s">
        <v>9942</v>
      </c>
      <c r="F626">
        <v>11</v>
      </c>
      <c r="G626" t="s">
        <v>597</v>
      </c>
      <c r="H626" t="str">
        <f t="shared" si="9"/>
        <v>Sup</v>
      </c>
    </row>
    <row r="627" spans="1:8" x14ac:dyDescent="0.25">
      <c r="A627" t="s">
        <v>2076</v>
      </c>
      <c r="B627" t="s">
        <v>642</v>
      </c>
      <c r="C627">
        <v>991</v>
      </c>
      <c r="D627">
        <v>81906</v>
      </c>
      <c r="E627" t="s">
        <v>9942</v>
      </c>
      <c r="F627">
        <v>11</v>
      </c>
      <c r="G627" t="s">
        <v>597</v>
      </c>
      <c r="H627" t="str">
        <f t="shared" si="9"/>
        <v>Sup</v>
      </c>
    </row>
    <row r="628" spans="1:8" x14ac:dyDescent="0.25">
      <c r="A628" t="s">
        <v>2077</v>
      </c>
      <c r="B628" t="s">
        <v>643</v>
      </c>
      <c r="C628">
        <v>399</v>
      </c>
      <c r="D628">
        <v>81906</v>
      </c>
      <c r="E628" t="s">
        <v>9942</v>
      </c>
      <c r="F628">
        <v>11</v>
      </c>
      <c r="G628" t="s">
        <v>597</v>
      </c>
      <c r="H628" t="str">
        <f t="shared" si="9"/>
        <v>Sup</v>
      </c>
    </row>
    <row r="629" spans="1:8" x14ac:dyDescent="0.25">
      <c r="A629" t="s">
        <v>2078</v>
      </c>
      <c r="B629" t="s">
        <v>644</v>
      </c>
      <c r="C629">
        <v>394</v>
      </c>
      <c r="D629">
        <v>81906</v>
      </c>
      <c r="E629" t="s">
        <v>9942</v>
      </c>
      <c r="F629">
        <v>11</v>
      </c>
      <c r="G629" t="s">
        <v>597</v>
      </c>
      <c r="H629" t="str">
        <f t="shared" si="9"/>
        <v>Sup</v>
      </c>
    </row>
    <row r="630" spans="1:8" x14ac:dyDescent="0.25">
      <c r="A630" t="s">
        <v>2079</v>
      </c>
      <c r="B630" t="s">
        <v>645</v>
      </c>
      <c r="C630">
        <v>261</v>
      </c>
      <c r="D630">
        <v>81906</v>
      </c>
      <c r="E630" t="s">
        <v>9942</v>
      </c>
      <c r="F630">
        <v>11</v>
      </c>
      <c r="G630" t="s">
        <v>597</v>
      </c>
      <c r="H630" t="str">
        <f t="shared" si="9"/>
        <v>Sup</v>
      </c>
    </row>
    <row r="631" spans="1:8" x14ac:dyDescent="0.25">
      <c r="A631" t="s">
        <v>2080</v>
      </c>
      <c r="B631" t="s">
        <v>646</v>
      </c>
      <c r="C631">
        <v>1248</v>
      </c>
      <c r="D631">
        <v>81906</v>
      </c>
      <c r="E631" t="s">
        <v>9942</v>
      </c>
      <c r="F631">
        <v>11</v>
      </c>
      <c r="G631" t="s">
        <v>597</v>
      </c>
      <c r="H631" t="str">
        <f t="shared" si="9"/>
        <v>Sup</v>
      </c>
    </row>
    <row r="632" spans="1:8" x14ac:dyDescent="0.25">
      <c r="A632" t="s">
        <v>2081</v>
      </c>
      <c r="B632" t="s">
        <v>647</v>
      </c>
      <c r="C632">
        <v>817</v>
      </c>
      <c r="D632">
        <v>81906</v>
      </c>
      <c r="E632" t="s">
        <v>9942</v>
      </c>
      <c r="F632">
        <v>11</v>
      </c>
      <c r="G632" t="s">
        <v>597</v>
      </c>
      <c r="H632" t="str">
        <f t="shared" si="9"/>
        <v>Sup</v>
      </c>
    </row>
    <row r="633" spans="1:8" x14ac:dyDescent="0.25">
      <c r="A633" t="s">
        <v>2082</v>
      </c>
      <c r="B633" t="s">
        <v>648</v>
      </c>
      <c r="C633">
        <v>1453</v>
      </c>
      <c r="D633">
        <v>81906</v>
      </c>
      <c r="E633" t="s">
        <v>9942</v>
      </c>
      <c r="F633">
        <v>11</v>
      </c>
      <c r="G633" t="s">
        <v>597</v>
      </c>
      <c r="H633" t="str">
        <f t="shared" si="9"/>
        <v>Sup</v>
      </c>
    </row>
    <row r="634" spans="1:8" x14ac:dyDescent="0.25">
      <c r="A634" t="s">
        <v>2083</v>
      </c>
      <c r="B634" t="s">
        <v>649</v>
      </c>
      <c r="C634">
        <v>352</v>
      </c>
      <c r="D634">
        <v>81906</v>
      </c>
      <c r="E634" t="s">
        <v>9942</v>
      </c>
      <c r="F634">
        <v>11</v>
      </c>
      <c r="G634" t="s">
        <v>597</v>
      </c>
      <c r="H634" t="str">
        <f t="shared" si="9"/>
        <v>Sup</v>
      </c>
    </row>
    <row r="635" spans="1:8" x14ac:dyDescent="0.25">
      <c r="A635" t="s">
        <v>2084</v>
      </c>
      <c r="B635" t="s">
        <v>650</v>
      </c>
      <c r="C635">
        <v>471</v>
      </c>
      <c r="D635">
        <v>81906</v>
      </c>
      <c r="E635" t="s">
        <v>9942</v>
      </c>
      <c r="F635">
        <v>11</v>
      </c>
      <c r="G635" t="s">
        <v>597</v>
      </c>
      <c r="H635" t="str">
        <f t="shared" si="9"/>
        <v>Sup</v>
      </c>
    </row>
    <row r="636" spans="1:8" x14ac:dyDescent="0.25">
      <c r="A636" t="s">
        <v>2085</v>
      </c>
      <c r="B636" t="s">
        <v>651</v>
      </c>
      <c r="C636">
        <v>565</v>
      </c>
      <c r="D636">
        <v>81906</v>
      </c>
      <c r="E636" t="s">
        <v>9942</v>
      </c>
      <c r="F636">
        <v>11</v>
      </c>
      <c r="G636" t="s">
        <v>597</v>
      </c>
      <c r="H636" t="str">
        <f t="shared" si="9"/>
        <v>Sup</v>
      </c>
    </row>
    <row r="637" spans="1:8" x14ac:dyDescent="0.25">
      <c r="A637" t="s">
        <v>2086</v>
      </c>
      <c r="B637" t="s">
        <v>652</v>
      </c>
      <c r="C637">
        <v>803</v>
      </c>
      <c r="D637">
        <v>81906</v>
      </c>
      <c r="E637" t="s">
        <v>9942</v>
      </c>
      <c r="F637">
        <v>11</v>
      </c>
      <c r="G637" t="s">
        <v>597</v>
      </c>
      <c r="H637" t="str">
        <f t="shared" si="9"/>
        <v>Sup</v>
      </c>
    </row>
    <row r="638" spans="1:8" x14ac:dyDescent="0.25">
      <c r="A638" t="s">
        <v>2087</v>
      </c>
      <c r="B638" t="s">
        <v>653</v>
      </c>
      <c r="C638">
        <v>292</v>
      </c>
      <c r="D638">
        <v>128355</v>
      </c>
      <c r="E638" t="s">
        <v>9942</v>
      </c>
      <c r="F638">
        <v>12</v>
      </c>
      <c r="G638" t="s">
        <v>654</v>
      </c>
      <c r="H638" t="str">
        <f t="shared" si="9"/>
        <v>Sup</v>
      </c>
    </row>
    <row r="639" spans="1:8" x14ac:dyDescent="0.25">
      <c r="A639" t="s">
        <v>2088</v>
      </c>
      <c r="B639" t="s">
        <v>655</v>
      </c>
      <c r="C639">
        <v>1825</v>
      </c>
      <c r="D639">
        <v>128355</v>
      </c>
      <c r="E639" t="s">
        <v>9942</v>
      </c>
      <c r="F639">
        <v>12</v>
      </c>
      <c r="G639" t="s">
        <v>654</v>
      </c>
      <c r="H639" t="str">
        <f t="shared" si="9"/>
        <v>Sup</v>
      </c>
    </row>
    <row r="640" spans="1:8" x14ac:dyDescent="0.25">
      <c r="A640" t="s">
        <v>2089</v>
      </c>
      <c r="B640" t="s">
        <v>656</v>
      </c>
      <c r="C640">
        <v>3231</v>
      </c>
      <c r="D640">
        <v>128355</v>
      </c>
      <c r="E640" t="s">
        <v>9942</v>
      </c>
      <c r="F640">
        <v>12</v>
      </c>
      <c r="G640" t="s">
        <v>654</v>
      </c>
      <c r="H640" t="str">
        <f t="shared" si="9"/>
        <v>Sup</v>
      </c>
    </row>
    <row r="641" spans="1:8" x14ac:dyDescent="0.25">
      <c r="A641" t="s">
        <v>2090</v>
      </c>
      <c r="B641" t="s">
        <v>657</v>
      </c>
      <c r="C641">
        <v>636</v>
      </c>
      <c r="D641">
        <v>128355</v>
      </c>
      <c r="E641" t="s">
        <v>9942</v>
      </c>
      <c r="F641">
        <v>12</v>
      </c>
      <c r="G641" t="s">
        <v>654</v>
      </c>
      <c r="H641" t="str">
        <f t="shared" si="9"/>
        <v>Sup</v>
      </c>
    </row>
    <row r="642" spans="1:8" x14ac:dyDescent="0.25">
      <c r="A642" t="s">
        <v>2091</v>
      </c>
      <c r="B642" t="s">
        <v>658</v>
      </c>
      <c r="C642">
        <v>252</v>
      </c>
      <c r="D642">
        <v>128355</v>
      </c>
      <c r="E642" t="s">
        <v>9942</v>
      </c>
      <c r="F642">
        <v>12</v>
      </c>
      <c r="G642" t="s">
        <v>654</v>
      </c>
      <c r="H642" t="str">
        <f t="shared" si="9"/>
        <v>Sup</v>
      </c>
    </row>
    <row r="643" spans="1:8" x14ac:dyDescent="0.25">
      <c r="A643" t="s">
        <v>2092</v>
      </c>
      <c r="B643" t="s">
        <v>659</v>
      </c>
      <c r="C643">
        <v>6481</v>
      </c>
      <c r="D643">
        <v>128355</v>
      </c>
      <c r="E643" t="s">
        <v>9942</v>
      </c>
      <c r="F643">
        <v>12</v>
      </c>
      <c r="G643" t="s">
        <v>654</v>
      </c>
      <c r="H643" t="str">
        <f t="shared" ref="H643:H706" si="10">IF(D643&gt;50000,"Sup","Inf")</f>
        <v>Sup</v>
      </c>
    </row>
    <row r="644" spans="1:8" x14ac:dyDescent="0.25">
      <c r="A644" t="s">
        <v>2093</v>
      </c>
      <c r="B644" t="s">
        <v>660</v>
      </c>
      <c r="C644">
        <v>310</v>
      </c>
      <c r="D644">
        <v>128355</v>
      </c>
      <c r="E644" t="s">
        <v>9942</v>
      </c>
      <c r="F644">
        <v>12</v>
      </c>
      <c r="G644" t="s">
        <v>654</v>
      </c>
      <c r="H644" t="str">
        <f t="shared" si="10"/>
        <v>Sup</v>
      </c>
    </row>
    <row r="645" spans="1:8" x14ac:dyDescent="0.25">
      <c r="A645" t="s">
        <v>2094</v>
      </c>
      <c r="B645" t="s">
        <v>661</v>
      </c>
      <c r="C645">
        <v>14574</v>
      </c>
      <c r="D645">
        <v>128355</v>
      </c>
      <c r="E645" t="s">
        <v>9942</v>
      </c>
      <c r="F645">
        <v>12</v>
      </c>
      <c r="G645" t="s">
        <v>654</v>
      </c>
      <c r="H645" t="str">
        <f t="shared" si="10"/>
        <v>Sup</v>
      </c>
    </row>
    <row r="646" spans="1:8" x14ac:dyDescent="0.25">
      <c r="A646" t="s">
        <v>2095</v>
      </c>
      <c r="B646" t="s">
        <v>662</v>
      </c>
      <c r="C646">
        <v>140</v>
      </c>
      <c r="D646">
        <v>128355</v>
      </c>
      <c r="E646" t="s">
        <v>9942</v>
      </c>
      <c r="F646">
        <v>12</v>
      </c>
      <c r="G646" t="s">
        <v>654</v>
      </c>
      <c r="H646" t="str">
        <f t="shared" si="10"/>
        <v>Sup</v>
      </c>
    </row>
    <row r="647" spans="1:8" x14ac:dyDescent="0.25">
      <c r="A647" t="s">
        <v>2096</v>
      </c>
      <c r="B647" t="s">
        <v>663</v>
      </c>
      <c r="C647">
        <v>1615</v>
      </c>
      <c r="D647">
        <v>128355</v>
      </c>
      <c r="E647" t="s">
        <v>9942</v>
      </c>
      <c r="F647">
        <v>12</v>
      </c>
      <c r="G647" t="s">
        <v>654</v>
      </c>
      <c r="H647" t="str">
        <f t="shared" si="10"/>
        <v>Sup</v>
      </c>
    </row>
    <row r="648" spans="1:8" x14ac:dyDescent="0.25">
      <c r="A648" t="s">
        <v>2097</v>
      </c>
      <c r="B648" t="s">
        <v>664</v>
      </c>
      <c r="C648">
        <v>2413</v>
      </c>
      <c r="D648">
        <v>128355</v>
      </c>
      <c r="E648" t="s">
        <v>9942</v>
      </c>
      <c r="F648">
        <v>12</v>
      </c>
      <c r="G648" t="s">
        <v>654</v>
      </c>
      <c r="H648" t="str">
        <f t="shared" si="10"/>
        <v>Sup</v>
      </c>
    </row>
    <row r="649" spans="1:8" x14ac:dyDescent="0.25">
      <c r="A649" t="s">
        <v>2098</v>
      </c>
      <c r="B649" t="s">
        <v>665</v>
      </c>
      <c r="C649">
        <v>2748</v>
      </c>
      <c r="D649">
        <v>128355</v>
      </c>
      <c r="E649" t="s">
        <v>9942</v>
      </c>
      <c r="F649">
        <v>12</v>
      </c>
      <c r="G649" t="s">
        <v>654</v>
      </c>
      <c r="H649" t="str">
        <f t="shared" si="10"/>
        <v>Sup</v>
      </c>
    </row>
    <row r="650" spans="1:8" x14ac:dyDescent="0.25">
      <c r="A650" t="s">
        <v>2099</v>
      </c>
      <c r="B650" t="s">
        <v>666</v>
      </c>
      <c r="C650">
        <v>402</v>
      </c>
      <c r="D650">
        <v>128355</v>
      </c>
      <c r="E650" t="s">
        <v>9942</v>
      </c>
      <c r="F650">
        <v>12</v>
      </c>
      <c r="G650" t="s">
        <v>654</v>
      </c>
      <c r="H650" t="str">
        <f t="shared" si="10"/>
        <v>Sup</v>
      </c>
    </row>
    <row r="651" spans="1:8" x14ac:dyDescent="0.25">
      <c r="A651" t="s">
        <v>2100</v>
      </c>
      <c r="B651" t="s">
        <v>667</v>
      </c>
      <c r="C651">
        <v>29944</v>
      </c>
      <c r="D651">
        <v>128355</v>
      </c>
      <c r="E651" t="s">
        <v>9942</v>
      </c>
      <c r="F651">
        <v>12</v>
      </c>
      <c r="G651" t="s">
        <v>654</v>
      </c>
      <c r="H651" t="str">
        <f t="shared" si="10"/>
        <v>Sup</v>
      </c>
    </row>
    <row r="652" spans="1:8" x14ac:dyDescent="0.25">
      <c r="A652" t="s">
        <v>2101</v>
      </c>
      <c r="B652" t="s">
        <v>668</v>
      </c>
      <c r="C652">
        <v>268</v>
      </c>
      <c r="D652">
        <v>128355</v>
      </c>
      <c r="E652" t="s">
        <v>9942</v>
      </c>
      <c r="F652">
        <v>12</v>
      </c>
      <c r="G652" t="s">
        <v>654</v>
      </c>
      <c r="H652" t="str">
        <f t="shared" si="10"/>
        <v>Sup</v>
      </c>
    </row>
    <row r="653" spans="1:8" x14ac:dyDescent="0.25">
      <c r="A653" t="s">
        <v>2102</v>
      </c>
      <c r="B653" t="s">
        <v>669</v>
      </c>
      <c r="C653">
        <v>1115</v>
      </c>
      <c r="D653">
        <v>128355</v>
      </c>
      <c r="E653" t="s">
        <v>9942</v>
      </c>
      <c r="F653">
        <v>12</v>
      </c>
      <c r="G653" t="s">
        <v>654</v>
      </c>
      <c r="H653" t="str">
        <f t="shared" si="10"/>
        <v>Sup</v>
      </c>
    </row>
    <row r="654" spans="1:8" x14ac:dyDescent="0.25">
      <c r="A654" t="s">
        <v>2103</v>
      </c>
      <c r="B654" t="s">
        <v>670</v>
      </c>
      <c r="C654">
        <v>131</v>
      </c>
      <c r="D654">
        <v>128355</v>
      </c>
      <c r="E654" t="s">
        <v>9942</v>
      </c>
      <c r="F654">
        <v>12</v>
      </c>
      <c r="G654" t="s">
        <v>654</v>
      </c>
      <c r="H654" t="str">
        <f t="shared" si="10"/>
        <v>Sup</v>
      </c>
    </row>
    <row r="655" spans="1:8" x14ac:dyDescent="0.25">
      <c r="A655" t="s">
        <v>2104</v>
      </c>
      <c r="B655" t="s">
        <v>671</v>
      </c>
      <c r="C655">
        <v>688</v>
      </c>
      <c r="D655">
        <v>128355</v>
      </c>
      <c r="E655" t="s">
        <v>9942</v>
      </c>
      <c r="F655">
        <v>12</v>
      </c>
      <c r="G655" t="s">
        <v>654</v>
      </c>
      <c r="H655" t="str">
        <f t="shared" si="10"/>
        <v>Sup</v>
      </c>
    </row>
    <row r="656" spans="1:8" x14ac:dyDescent="0.25">
      <c r="A656" t="s">
        <v>2105</v>
      </c>
      <c r="B656" t="s">
        <v>672</v>
      </c>
      <c r="C656">
        <v>752</v>
      </c>
      <c r="D656">
        <v>128355</v>
      </c>
      <c r="E656" t="s">
        <v>9942</v>
      </c>
      <c r="F656">
        <v>12</v>
      </c>
      <c r="G656" t="s">
        <v>654</v>
      </c>
      <c r="H656" t="str">
        <f t="shared" si="10"/>
        <v>Sup</v>
      </c>
    </row>
    <row r="657" spans="1:8" x14ac:dyDescent="0.25">
      <c r="A657" t="s">
        <v>2106</v>
      </c>
      <c r="B657" t="s">
        <v>673</v>
      </c>
      <c r="C657">
        <v>563</v>
      </c>
      <c r="D657">
        <v>128355</v>
      </c>
      <c r="E657" t="s">
        <v>9942</v>
      </c>
      <c r="F657">
        <v>12</v>
      </c>
      <c r="G657" t="s">
        <v>654</v>
      </c>
      <c r="H657" t="str">
        <f t="shared" si="10"/>
        <v>Sup</v>
      </c>
    </row>
    <row r="658" spans="1:8" x14ac:dyDescent="0.25">
      <c r="A658" t="s">
        <v>2107</v>
      </c>
      <c r="B658" t="s">
        <v>674</v>
      </c>
      <c r="C658">
        <v>848</v>
      </c>
      <c r="D658">
        <v>128355</v>
      </c>
      <c r="E658" t="s">
        <v>9942</v>
      </c>
      <c r="F658">
        <v>12</v>
      </c>
      <c r="G658" t="s">
        <v>654</v>
      </c>
      <c r="H658" t="str">
        <f t="shared" si="10"/>
        <v>Sup</v>
      </c>
    </row>
    <row r="659" spans="1:8" x14ac:dyDescent="0.25">
      <c r="A659" t="s">
        <v>2108</v>
      </c>
      <c r="B659" t="s">
        <v>675</v>
      </c>
      <c r="C659">
        <v>1066</v>
      </c>
      <c r="D659">
        <v>128355</v>
      </c>
      <c r="E659" t="s">
        <v>9942</v>
      </c>
      <c r="F659">
        <v>12</v>
      </c>
      <c r="G659" t="s">
        <v>654</v>
      </c>
      <c r="H659" t="str">
        <f t="shared" si="10"/>
        <v>Sup</v>
      </c>
    </row>
    <row r="660" spans="1:8" x14ac:dyDescent="0.25">
      <c r="A660" t="s">
        <v>2109</v>
      </c>
      <c r="B660" t="s">
        <v>676</v>
      </c>
      <c r="C660">
        <v>4016</v>
      </c>
      <c r="D660">
        <v>128355</v>
      </c>
      <c r="E660" t="s">
        <v>9942</v>
      </c>
      <c r="F660">
        <v>12</v>
      </c>
      <c r="G660" t="s">
        <v>654</v>
      </c>
      <c r="H660" t="str">
        <f t="shared" si="10"/>
        <v>Sup</v>
      </c>
    </row>
    <row r="661" spans="1:8" x14ac:dyDescent="0.25">
      <c r="A661" t="s">
        <v>2110</v>
      </c>
      <c r="B661" t="s">
        <v>677</v>
      </c>
      <c r="C661">
        <v>2541</v>
      </c>
      <c r="D661">
        <v>128355</v>
      </c>
      <c r="E661" t="s">
        <v>9942</v>
      </c>
      <c r="F661">
        <v>12</v>
      </c>
      <c r="G661" t="s">
        <v>654</v>
      </c>
      <c r="H661" t="str">
        <f t="shared" si="10"/>
        <v>Sup</v>
      </c>
    </row>
    <row r="662" spans="1:8" x14ac:dyDescent="0.25">
      <c r="A662" t="s">
        <v>2111</v>
      </c>
      <c r="B662" t="s">
        <v>678</v>
      </c>
      <c r="C662">
        <v>2097</v>
      </c>
      <c r="D662">
        <v>128355</v>
      </c>
      <c r="E662" t="s">
        <v>9942</v>
      </c>
      <c r="F662">
        <v>12</v>
      </c>
      <c r="G662" t="s">
        <v>654</v>
      </c>
      <c r="H662" t="str">
        <f t="shared" si="10"/>
        <v>Sup</v>
      </c>
    </row>
    <row r="663" spans="1:8" x14ac:dyDescent="0.25">
      <c r="A663" t="s">
        <v>2112</v>
      </c>
      <c r="B663" t="s">
        <v>679</v>
      </c>
      <c r="C663">
        <v>1330</v>
      </c>
      <c r="D663">
        <v>128355</v>
      </c>
      <c r="E663" t="s">
        <v>9942</v>
      </c>
      <c r="F663">
        <v>12</v>
      </c>
      <c r="G663" t="s">
        <v>654</v>
      </c>
      <c r="H663" t="str">
        <f t="shared" si="10"/>
        <v>Sup</v>
      </c>
    </row>
    <row r="664" spans="1:8" x14ac:dyDescent="0.25">
      <c r="A664" t="s">
        <v>2113</v>
      </c>
      <c r="B664" t="s">
        <v>680</v>
      </c>
      <c r="C664">
        <v>735</v>
      </c>
      <c r="D664">
        <v>128355</v>
      </c>
      <c r="E664" t="s">
        <v>9942</v>
      </c>
      <c r="F664">
        <v>12</v>
      </c>
      <c r="G664" t="s">
        <v>654</v>
      </c>
      <c r="H664" t="str">
        <f t="shared" si="10"/>
        <v>Sup</v>
      </c>
    </row>
    <row r="665" spans="1:8" x14ac:dyDescent="0.25">
      <c r="A665" t="s">
        <v>2114</v>
      </c>
      <c r="B665" t="s">
        <v>681</v>
      </c>
      <c r="C665">
        <v>6881</v>
      </c>
      <c r="D665">
        <v>128355</v>
      </c>
      <c r="E665" t="s">
        <v>9942</v>
      </c>
      <c r="F665">
        <v>12</v>
      </c>
      <c r="G665" t="s">
        <v>654</v>
      </c>
      <c r="H665" t="str">
        <f t="shared" si="10"/>
        <v>Sup</v>
      </c>
    </row>
    <row r="666" spans="1:8" x14ac:dyDescent="0.25">
      <c r="A666" t="s">
        <v>2115</v>
      </c>
      <c r="B666" t="s">
        <v>682</v>
      </c>
      <c r="C666">
        <v>370</v>
      </c>
      <c r="D666">
        <v>128355</v>
      </c>
      <c r="E666" t="s">
        <v>9942</v>
      </c>
      <c r="F666">
        <v>12</v>
      </c>
      <c r="G666" t="s">
        <v>654</v>
      </c>
      <c r="H666" t="str">
        <f t="shared" si="10"/>
        <v>Sup</v>
      </c>
    </row>
    <row r="667" spans="1:8" x14ac:dyDescent="0.25">
      <c r="A667" t="s">
        <v>2116</v>
      </c>
      <c r="B667" t="s">
        <v>683</v>
      </c>
      <c r="C667">
        <v>10159</v>
      </c>
      <c r="D667">
        <v>128355</v>
      </c>
      <c r="E667" t="s">
        <v>9942</v>
      </c>
      <c r="F667">
        <v>12</v>
      </c>
      <c r="G667" t="s">
        <v>654</v>
      </c>
      <c r="H667" t="str">
        <f t="shared" si="10"/>
        <v>Sup</v>
      </c>
    </row>
    <row r="668" spans="1:8" x14ac:dyDescent="0.25">
      <c r="A668" t="s">
        <v>2117</v>
      </c>
      <c r="B668" t="s">
        <v>684</v>
      </c>
      <c r="C668">
        <v>1000</v>
      </c>
      <c r="D668">
        <v>128355</v>
      </c>
      <c r="E668" t="s">
        <v>9942</v>
      </c>
      <c r="F668">
        <v>12</v>
      </c>
      <c r="G668" t="s">
        <v>654</v>
      </c>
      <c r="H668" t="str">
        <f t="shared" si="10"/>
        <v>Sup</v>
      </c>
    </row>
    <row r="669" spans="1:8" x14ac:dyDescent="0.25">
      <c r="A669" t="s">
        <v>2118</v>
      </c>
      <c r="B669" t="s">
        <v>685</v>
      </c>
      <c r="C669">
        <v>5301</v>
      </c>
      <c r="D669">
        <v>128355</v>
      </c>
      <c r="E669" t="s">
        <v>9942</v>
      </c>
      <c r="F669">
        <v>12</v>
      </c>
      <c r="G669" t="s">
        <v>654</v>
      </c>
      <c r="H669" t="str">
        <f t="shared" si="10"/>
        <v>Sup</v>
      </c>
    </row>
    <row r="670" spans="1:8" x14ac:dyDescent="0.25">
      <c r="A670" t="s">
        <v>2119</v>
      </c>
      <c r="B670" t="s">
        <v>686</v>
      </c>
      <c r="C670">
        <v>2270</v>
      </c>
      <c r="D670">
        <v>128355</v>
      </c>
      <c r="E670" t="s">
        <v>9942</v>
      </c>
      <c r="F670">
        <v>12</v>
      </c>
      <c r="G670" t="s">
        <v>654</v>
      </c>
      <c r="H670" t="str">
        <f t="shared" si="10"/>
        <v>Sup</v>
      </c>
    </row>
    <row r="671" spans="1:8" x14ac:dyDescent="0.25">
      <c r="A671" t="s">
        <v>2120</v>
      </c>
      <c r="B671" t="s">
        <v>687</v>
      </c>
      <c r="C671">
        <v>2324</v>
      </c>
      <c r="D671">
        <v>128355</v>
      </c>
      <c r="E671" t="s">
        <v>9942</v>
      </c>
      <c r="F671">
        <v>12</v>
      </c>
      <c r="G671" t="s">
        <v>654</v>
      </c>
      <c r="H671" t="str">
        <f t="shared" si="10"/>
        <v>Sup</v>
      </c>
    </row>
    <row r="672" spans="1:8" x14ac:dyDescent="0.25">
      <c r="A672" t="s">
        <v>2121</v>
      </c>
      <c r="B672" t="s">
        <v>688</v>
      </c>
      <c r="C672">
        <v>495</v>
      </c>
      <c r="D672">
        <v>128355</v>
      </c>
      <c r="E672" t="s">
        <v>9942</v>
      </c>
      <c r="F672">
        <v>12</v>
      </c>
      <c r="G672" t="s">
        <v>654</v>
      </c>
      <c r="H672" t="str">
        <f t="shared" si="10"/>
        <v>Sup</v>
      </c>
    </row>
    <row r="673" spans="1:8" x14ac:dyDescent="0.25">
      <c r="A673" t="s">
        <v>2122</v>
      </c>
      <c r="B673" t="s">
        <v>689</v>
      </c>
      <c r="C673">
        <v>2455</v>
      </c>
      <c r="D673">
        <v>128355</v>
      </c>
      <c r="E673" t="s">
        <v>9942</v>
      </c>
      <c r="F673">
        <v>12</v>
      </c>
      <c r="G673" t="s">
        <v>654</v>
      </c>
      <c r="H673" t="str">
        <f t="shared" si="10"/>
        <v>Sup</v>
      </c>
    </row>
    <row r="674" spans="1:8" x14ac:dyDescent="0.25">
      <c r="A674" t="s">
        <v>2123</v>
      </c>
      <c r="B674" t="s">
        <v>690</v>
      </c>
      <c r="C674">
        <v>3130</v>
      </c>
      <c r="D674">
        <v>128355</v>
      </c>
      <c r="E674" t="s">
        <v>9942</v>
      </c>
      <c r="F674">
        <v>12</v>
      </c>
      <c r="G674" t="s">
        <v>654</v>
      </c>
      <c r="H674" t="str">
        <f t="shared" si="10"/>
        <v>Sup</v>
      </c>
    </row>
    <row r="675" spans="1:8" x14ac:dyDescent="0.25">
      <c r="A675" t="s">
        <v>2124</v>
      </c>
      <c r="B675" t="s">
        <v>691</v>
      </c>
      <c r="C675">
        <v>8811</v>
      </c>
      <c r="D675">
        <v>128355</v>
      </c>
      <c r="E675" t="s">
        <v>9942</v>
      </c>
      <c r="F675">
        <v>12</v>
      </c>
      <c r="G675" t="s">
        <v>654</v>
      </c>
      <c r="H675" t="str">
        <f t="shared" si="10"/>
        <v>Sup</v>
      </c>
    </row>
    <row r="676" spans="1:8" x14ac:dyDescent="0.25">
      <c r="A676" t="s">
        <v>2125</v>
      </c>
      <c r="B676" t="s">
        <v>692</v>
      </c>
      <c r="C676">
        <v>269</v>
      </c>
      <c r="D676">
        <v>128355</v>
      </c>
      <c r="E676" t="s">
        <v>9942</v>
      </c>
      <c r="F676">
        <v>12</v>
      </c>
      <c r="G676" t="s">
        <v>654</v>
      </c>
      <c r="H676" t="str">
        <f t="shared" si="10"/>
        <v>Sup</v>
      </c>
    </row>
    <row r="677" spans="1:8" x14ac:dyDescent="0.25">
      <c r="A677" t="s">
        <v>2126</v>
      </c>
      <c r="B677" t="s">
        <v>693</v>
      </c>
      <c r="C677">
        <v>510</v>
      </c>
      <c r="D677">
        <v>128355</v>
      </c>
      <c r="E677" t="s">
        <v>9942</v>
      </c>
      <c r="F677">
        <v>12</v>
      </c>
      <c r="G677" t="s">
        <v>654</v>
      </c>
      <c r="H677" t="str">
        <f t="shared" si="10"/>
        <v>Sup</v>
      </c>
    </row>
    <row r="678" spans="1:8" x14ac:dyDescent="0.25">
      <c r="A678" t="s">
        <v>2127</v>
      </c>
      <c r="B678" t="s">
        <v>694</v>
      </c>
      <c r="C678">
        <v>278</v>
      </c>
      <c r="D678">
        <v>128355</v>
      </c>
      <c r="E678" t="s">
        <v>9942</v>
      </c>
      <c r="F678">
        <v>12</v>
      </c>
      <c r="G678" t="s">
        <v>654</v>
      </c>
      <c r="H678" t="str">
        <f t="shared" si="10"/>
        <v>Sup</v>
      </c>
    </row>
    <row r="679" spans="1:8" x14ac:dyDescent="0.25">
      <c r="A679" t="s">
        <v>2128</v>
      </c>
      <c r="B679" t="s">
        <v>695</v>
      </c>
      <c r="C679">
        <v>607</v>
      </c>
      <c r="D679">
        <v>128355</v>
      </c>
      <c r="E679" t="s">
        <v>9942</v>
      </c>
      <c r="F679">
        <v>12</v>
      </c>
      <c r="G679" t="s">
        <v>654</v>
      </c>
      <c r="H679" t="str">
        <f t="shared" si="10"/>
        <v>Sup</v>
      </c>
    </row>
    <row r="680" spans="1:8" x14ac:dyDescent="0.25">
      <c r="A680" t="s">
        <v>2129</v>
      </c>
      <c r="B680" t="s">
        <v>696</v>
      </c>
      <c r="C680">
        <v>524</v>
      </c>
      <c r="D680">
        <v>128355</v>
      </c>
      <c r="E680" t="s">
        <v>9942</v>
      </c>
      <c r="F680">
        <v>12</v>
      </c>
      <c r="G680" t="s">
        <v>654</v>
      </c>
      <c r="H680" t="str">
        <f t="shared" si="10"/>
        <v>Sup</v>
      </c>
    </row>
    <row r="681" spans="1:8" x14ac:dyDescent="0.25">
      <c r="A681" t="s">
        <v>2130</v>
      </c>
      <c r="B681" t="s">
        <v>697</v>
      </c>
      <c r="C681">
        <v>978</v>
      </c>
      <c r="D681">
        <v>128355</v>
      </c>
      <c r="E681" t="s">
        <v>9942</v>
      </c>
      <c r="F681">
        <v>12</v>
      </c>
      <c r="G681" t="s">
        <v>654</v>
      </c>
      <c r="H681" t="str">
        <f t="shared" si="10"/>
        <v>Sup</v>
      </c>
    </row>
    <row r="682" spans="1:8" x14ac:dyDescent="0.25">
      <c r="A682" t="s">
        <v>2131</v>
      </c>
      <c r="B682" t="s">
        <v>698</v>
      </c>
      <c r="C682">
        <v>980</v>
      </c>
      <c r="D682">
        <v>128355</v>
      </c>
      <c r="E682" t="s">
        <v>9942</v>
      </c>
      <c r="F682">
        <v>12</v>
      </c>
      <c r="G682" t="s">
        <v>654</v>
      </c>
      <c r="H682" t="str">
        <f t="shared" si="10"/>
        <v>Sup</v>
      </c>
    </row>
    <row r="683" spans="1:8" x14ac:dyDescent="0.25">
      <c r="A683" t="s">
        <v>2132</v>
      </c>
      <c r="B683" t="s">
        <v>699</v>
      </c>
      <c r="C683">
        <v>198</v>
      </c>
      <c r="D683">
        <v>64841</v>
      </c>
      <c r="E683" t="s">
        <v>9942</v>
      </c>
      <c r="F683">
        <v>13</v>
      </c>
      <c r="G683" t="s">
        <v>700</v>
      </c>
      <c r="H683" t="str">
        <f t="shared" si="10"/>
        <v>Sup</v>
      </c>
    </row>
    <row r="684" spans="1:8" x14ac:dyDescent="0.25">
      <c r="A684" t="s">
        <v>2133</v>
      </c>
      <c r="B684" t="s">
        <v>701</v>
      </c>
      <c r="C684">
        <v>749</v>
      </c>
      <c r="D684">
        <v>64841</v>
      </c>
      <c r="E684" t="s">
        <v>9942</v>
      </c>
      <c r="F684">
        <v>13</v>
      </c>
      <c r="G684" t="s">
        <v>700</v>
      </c>
      <c r="H684" t="str">
        <f t="shared" si="10"/>
        <v>Sup</v>
      </c>
    </row>
    <row r="685" spans="1:8" x14ac:dyDescent="0.25">
      <c r="A685" t="s">
        <v>2134</v>
      </c>
      <c r="B685" t="s">
        <v>702</v>
      </c>
      <c r="C685">
        <v>395</v>
      </c>
      <c r="D685">
        <v>64841</v>
      </c>
      <c r="E685" t="s">
        <v>9942</v>
      </c>
      <c r="F685">
        <v>13</v>
      </c>
      <c r="G685" t="s">
        <v>700</v>
      </c>
      <c r="H685" t="str">
        <f t="shared" si="10"/>
        <v>Sup</v>
      </c>
    </row>
    <row r="686" spans="1:8" x14ac:dyDescent="0.25">
      <c r="A686" t="s">
        <v>2135</v>
      </c>
      <c r="B686" t="s">
        <v>703</v>
      </c>
      <c r="C686">
        <v>363</v>
      </c>
      <c r="D686">
        <v>64841</v>
      </c>
      <c r="E686" t="s">
        <v>9942</v>
      </c>
      <c r="F686">
        <v>13</v>
      </c>
      <c r="G686" t="s">
        <v>700</v>
      </c>
      <c r="H686" t="str">
        <f t="shared" si="10"/>
        <v>Sup</v>
      </c>
    </row>
    <row r="687" spans="1:8" x14ac:dyDescent="0.25">
      <c r="A687" t="s">
        <v>2136</v>
      </c>
      <c r="B687" t="s">
        <v>704</v>
      </c>
      <c r="C687">
        <v>2482</v>
      </c>
      <c r="D687">
        <v>64841</v>
      </c>
      <c r="E687" t="s">
        <v>9942</v>
      </c>
      <c r="F687">
        <v>13</v>
      </c>
      <c r="G687" t="s">
        <v>700</v>
      </c>
      <c r="H687" t="str">
        <f t="shared" si="10"/>
        <v>Sup</v>
      </c>
    </row>
    <row r="688" spans="1:8" x14ac:dyDescent="0.25">
      <c r="A688" t="s">
        <v>2137</v>
      </c>
      <c r="B688" t="s">
        <v>705</v>
      </c>
      <c r="C688">
        <v>1457</v>
      </c>
      <c r="D688">
        <v>64841</v>
      </c>
      <c r="E688" t="s">
        <v>9942</v>
      </c>
      <c r="F688">
        <v>13</v>
      </c>
      <c r="G688" t="s">
        <v>700</v>
      </c>
      <c r="H688" t="str">
        <f t="shared" si="10"/>
        <v>Sup</v>
      </c>
    </row>
    <row r="689" spans="1:8" x14ac:dyDescent="0.25">
      <c r="A689" t="s">
        <v>2138</v>
      </c>
      <c r="B689" t="s">
        <v>706</v>
      </c>
      <c r="C689">
        <v>643</v>
      </c>
      <c r="D689">
        <v>64841</v>
      </c>
      <c r="E689" t="s">
        <v>9942</v>
      </c>
      <c r="F689">
        <v>13</v>
      </c>
      <c r="G689" t="s">
        <v>700</v>
      </c>
      <c r="H689" t="str">
        <f t="shared" si="10"/>
        <v>Sup</v>
      </c>
    </row>
    <row r="690" spans="1:8" x14ac:dyDescent="0.25">
      <c r="A690" t="s">
        <v>2139</v>
      </c>
      <c r="B690" t="s">
        <v>707</v>
      </c>
      <c r="C690">
        <v>2136</v>
      </c>
      <c r="D690">
        <v>64841</v>
      </c>
      <c r="E690" t="s">
        <v>9942</v>
      </c>
      <c r="F690">
        <v>13</v>
      </c>
      <c r="G690" t="s">
        <v>700</v>
      </c>
      <c r="H690" t="str">
        <f t="shared" si="10"/>
        <v>Sup</v>
      </c>
    </row>
    <row r="691" spans="1:8" x14ac:dyDescent="0.25">
      <c r="A691" t="s">
        <v>2140</v>
      </c>
      <c r="B691" t="s">
        <v>708</v>
      </c>
      <c r="C691">
        <v>549</v>
      </c>
      <c r="D691">
        <v>64841</v>
      </c>
      <c r="E691" t="s">
        <v>9942</v>
      </c>
      <c r="F691">
        <v>13</v>
      </c>
      <c r="G691" t="s">
        <v>700</v>
      </c>
      <c r="H691" t="str">
        <f t="shared" si="10"/>
        <v>Sup</v>
      </c>
    </row>
    <row r="692" spans="1:8" x14ac:dyDescent="0.25">
      <c r="A692" t="s">
        <v>2141</v>
      </c>
      <c r="B692" t="s">
        <v>709</v>
      </c>
      <c r="C692">
        <v>2110</v>
      </c>
      <c r="D692">
        <v>64841</v>
      </c>
      <c r="E692" t="s">
        <v>9942</v>
      </c>
      <c r="F692">
        <v>13</v>
      </c>
      <c r="G692" t="s">
        <v>700</v>
      </c>
      <c r="H692" t="str">
        <f t="shared" si="10"/>
        <v>Sup</v>
      </c>
    </row>
    <row r="693" spans="1:8" x14ac:dyDescent="0.25">
      <c r="A693" t="s">
        <v>2142</v>
      </c>
      <c r="B693" t="s">
        <v>710</v>
      </c>
      <c r="C693">
        <v>481</v>
      </c>
      <c r="D693">
        <v>64841</v>
      </c>
      <c r="E693" t="s">
        <v>9942</v>
      </c>
      <c r="F693">
        <v>13</v>
      </c>
      <c r="G693" t="s">
        <v>700</v>
      </c>
      <c r="H693" t="str">
        <f t="shared" si="10"/>
        <v>Sup</v>
      </c>
    </row>
    <row r="694" spans="1:8" x14ac:dyDescent="0.25">
      <c r="A694" t="s">
        <v>2143</v>
      </c>
      <c r="B694" t="s">
        <v>711</v>
      </c>
      <c r="C694">
        <v>840</v>
      </c>
      <c r="D694">
        <v>64841</v>
      </c>
      <c r="E694" t="s">
        <v>9942</v>
      </c>
      <c r="F694">
        <v>13</v>
      </c>
      <c r="G694" t="s">
        <v>700</v>
      </c>
      <c r="H694" t="str">
        <f t="shared" si="10"/>
        <v>Sup</v>
      </c>
    </row>
    <row r="695" spans="1:8" x14ac:dyDescent="0.25">
      <c r="A695" t="s">
        <v>2144</v>
      </c>
      <c r="B695" t="s">
        <v>712</v>
      </c>
      <c r="C695">
        <v>304</v>
      </c>
      <c r="D695">
        <v>64841</v>
      </c>
      <c r="E695" t="s">
        <v>9942</v>
      </c>
      <c r="F695">
        <v>13</v>
      </c>
      <c r="G695" t="s">
        <v>700</v>
      </c>
      <c r="H695" t="str">
        <f t="shared" si="10"/>
        <v>Sup</v>
      </c>
    </row>
    <row r="696" spans="1:8" x14ac:dyDescent="0.25">
      <c r="A696" t="s">
        <v>2145</v>
      </c>
      <c r="B696" t="s">
        <v>713</v>
      </c>
      <c r="C696">
        <v>625</v>
      </c>
      <c r="D696">
        <v>64841</v>
      </c>
      <c r="E696" t="s">
        <v>9942</v>
      </c>
      <c r="F696">
        <v>13</v>
      </c>
      <c r="G696" t="s">
        <v>700</v>
      </c>
      <c r="H696" t="str">
        <f t="shared" si="10"/>
        <v>Sup</v>
      </c>
    </row>
    <row r="697" spans="1:8" x14ac:dyDescent="0.25">
      <c r="A697" t="s">
        <v>2146</v>
      </c>
      <c r="B697" t="s">
        <v>714</v>
      </c>
      <c r="C697">
        <v>261</v>
      </c>
      <c r="D697">
        <v>64841</v>
      </c>
      <c r="E697" t="s">
        <v>9942</v>
      </c>
      <c r="F697">
        <v>13</v>
      </c>
      <c r="G697" t="s">
        <v>700</v>
      </c>
      <c r="H697" t="str">
        <f t="shared" si="10"/>
        <v>Sup</v>
      </c>
    </row>
    <row r="698" spans="1:8" x14ac:dyDescent="0.25">
      <c r="A698" t="s">
        <v>2147</v>
      </c>
      <c r="B698" t="s">
        <v>715</v>
      </c>
      <c r="C698">
        <v>1230</v>
      </c>
      <c r="D698">
        <v>64841</v>
      </c>
      <c r="E698" t="s">
        <v>9942</v>
      </c>
      <c r="F698">
        <v>13</v>
      </c>
      <c r="G698" t="s">
        <v>700</v>
      </c>
      <c r="H698" t="str">
        <f t="shared" si="10"/>
        <v>Sup</v>
      </c>
    </row>
    <row r="699" spans="1:8" x14ac:dyDescent="0.25">
      <c r="A699" t="s">
        <v>2148</v>
      </c>
      <c r="B699" t="s">
        <v>716</v>
      </c>
      <c r="C699">
        <v>1602</v>
      </c>
      <c r="D699">
        <v>64841</v>
      </c>
      <c r="E699" t="s">
        <v>9942</v>
      </c>
      <c r="F699">
        <v>13</v>
      </c>
      <c r="G699" t="s">
        <v>700</v>
      </c>
      <c r="H699" t="str">
        <f t="shared" si="10"/>
        <v>Sup</v>
      </c>
    </row>
    <row r="700" spans="1:8" x14ac:dyDescent="0.25">
      <c r="A700" t="s">
        <v>2149</v>
      </c>
      <c r="B700" t="s">
        <v>717</v>
      </c>
      <c r="C700">
        <v>525</v>
      </c>
      <c r="D700">
        <v>64841</v>
      </c>
      <c r="E700" t="s">
        <v>9942</v>
      </c>
      <c r="F700">
        <v>13</v>
      </c>
      <c r="G700" t="s">
        <v>700</v>
      </c>
      <c r="H700" t="str">
        <f t="shared" si="10"/>
        <v>Sup</v>
      </c>
    </row>
    <row r="701" spans="1:8" x14ac:dyDescent="0.25">
      <c r="A701" t="s">
        <v>2150</v>
      </c>
      <c r="B701" t="s">
        <v>718</v>
      </c>
      <c r="C701">
        <v>1215</v>
      </c>
      <c r="D701">
        <v>64841</v>
      </c>
      <c r="E701" t="s">
        <v>9942</v>
      </c>
      <c r="F701">
        <v>13</v>
      </c>
      <c r="G701" t="s">
        <v>700</v>
      </c>
      <c r="H701" t="str">
        <f t="shared" si="10"/>
        <v>Sup</v>
      </c>
    </row>
    <row r="702" spans="1:8" x14ac:dyDescent="0.25">
      <c r="A702" t="s">
        <v>2151</v>
      </c>
      <c r="B702" t="s">
        <v>719</v>
      </c>
      <c r="C702">
        <v>1092</v>
      </c>
      <c r="D702">
        <v>64841</v>
      </c>
      <c r="E702" t="s">
        <v>9942</v>
      </c>
      <c r="F702">
        <v>13</v>
      </c>
      <c r="G702" t="s">
        <v>700</v>
      </c>
      <c r="H702" t="str">
        <f t="shared" si="10"/>
        <v>Sup</v>
      </c>
    </row>
    <row r="703" spans="1:8" x14ac:dyDescent="0.25">
      <c r="A703" t="s">
        <v>2152</v>
      </c>
      <c r="B703" t="s">
        <v>720</v>
      </c>
      <c r="C703">
        <v>2177</v>
      </c>
      <c r="D703">
        <v>64841</v>
      </c>
      <c r="E703" t="s">
        <v>9942</v>
      </c>
      <c r="F703">
        <v>13</v>
      </c>
      <c r="G703" t="s">
        <v>700</v>
      </c>
      <c r="H703" t="str">
        <f t="shared" si="10"/>
        <v>Sup</v>
      </c>
    </row>
    <row r="704" spans="1:8" x14ac:dyDescent="0.25">
      <c r="A704" t="s">
        <v>2153</v>
      </c>
      <c r="B704" t="s">
        <v>721</v>
      </c>
      <c r="C704">
        <v>461</v>
      </c>
      <c r="D704">
        <v>64841</v>
      </c>
      <c r="E704" t="s">
        <v>9942</v>
      </c>
      <c r="F704">
        <v>13</v>
      </c>
      <c r="G704" t="s">
        <v>700</v>
      </c>
      <c r="H704" t="str">
        <f t="shared" si="10"/>
        <v>Sup</v>
      </c>
    </row>
    <row r="705" spans="1:8" x14ac:dyDescent="0.25">
      <c r="A705" t="s">
        <v>2154</v>
      </c>
      <c r="B705" t="s">
        <v>722</v>
      </c>
      <c r="C705">
        <v>2072</v>
      </c>
      <c r="D705">
        <v>64841</v>
      </c>
      <c r="E705" t="s">
        <v>9942</v>
      </c>
      <c r="F705">
        <v>13</v>
      </c>
      <c r="G705" t="s">
        <v>700</v>
      </c>
      <c r="H705" t="str">
        <f t="shared" si="10"/>
        <v>Sup</v>
      </c>
    </row>
    <row r="706" spans="1:8" x14ac:dyDescent="0.25">
      <c r="A706" t="s">
        <v>2155</v>
      </c>
      <c r="B706" t="s">
        <v>723</v>
      </c>
      <c r="C706">
        <v>670</v>
      </c>
      <c r="D706">
        <v>64841</v>
      </c>
      <c r="E706" t="s">
        <v>9942</v>
      </c>
      <c r="F706">
        <v>13</v>
      </c>
      <c r="G706" t="s">
        <v>700</v>
      </c>
      <c r="H706" t="str">
        <f t="shared" si="10"/>
        <v>Sup</v>
      </c>
    </row>
    <row r="707" spans="1:8" x14ac:dyDescent="0.25">
      <c r="A707" t="s">
        <v>2156</v>
      </c>
      <c r="B707" t="s">
        <v>724</v>
      </c>
      <c r="C707">
        <v>562</v>
      </c>
      <c r="D707">
        <v>64841</v>
      </c>
      <c r="E707" t="s">
        <v>9942</v>
      </c>
      <c r="F707">
        <v>13</v>
      </c>
      <c r="G707" t="s">
        <v>700</v>
      </c>
      <c r="H707" t="str">
        <f t="shared" ref="H707:H770" si="11">IF(D707&gt;50000,"Sup","Inf")</f>
        <v>Sup</v>
      </c>
    </row>
    <row r="708" spans="1:8" x14ac:dyDescent="0.25">
      <c r="A708" t="s">
        <v>2157</v>
      </c>
      <c r="B708" t="s">
        <v>725</v>
      </c>
      <c r="C708">
        <v>446</v>
      </c>
      <c r="D708">
        <v>64841</v>
      </c>
      <c r="E708" t="s">
        <v>9942</v>
      </c>
      <c r="F708">
        <v>13</v>
      </c>
      <c r="G708" t="s">
        <v>700</v>
      </c>
      <c r="H708" t="str">
        <f t="shared" si="11"/>
        <v>Sup</v>
      </c>
    </row>
    <row r="709" spans="1:8" x14ac:dyDescent="0.25">
      <c r="A709" t="s">
        <v>2158</v>
      </c>
      <c r="B709" t="s">
        <v>726</v>
      </c>
      <c r="C709">
        <v>1113</v>
      </c>
      <c r="D709">
        <v>64841</v>
      </c>
      <c r="E709" t="s">
        <v>9942</v>
      </c>
      <c r="F709">
        <v>13</v>
      </c>
      <c r="G709" t="s">
        <v>700</v>
      </c>
      <c r="H709" t="str">
        <f t="shared" si="11"/>
        <v>Sup</v>
      </c>
    </row>
    <row r="710" spans="1:8" x14ac:dyDescent="0.25">
      <c r="A710" t="s">
        <v>2159</v>
      </c>
      <c r="B710" t="s">
        <v>727</v>
      </c>
      <c r="C710">
        <v>39</v>
      </c>
      <c r="D710">
        <v>64841</v>
      </c>
      <c r="E710" t="s">
        <v>9942</v>
      </c>
      <c r="F710">
        <v>13</v>
      </c>
      <c r="G710" t="s">
        <v>700</v>
      </c>
      <c r="H710" t="str">
        <f t="shared" si="11"/>
        <v>Sup</v>
      </c>
    </row>
    <row r="711" spans="1:8" x14ac:dyDescent="0.25">
      <c r="A711" t="s">
        <v>2160</v>
      </c>
      <c r="B711" t="s">
        <v>728</v>
      </c>
      <c r="C711">
        <v>1894</v>
      </c>
      <c r="D711">
        <v>64841</v>
      </c>
      <c r="E711" t="s">
        <v>9942</v>
      </c>
      <c r="F711">
        <v>13</v>
      </c>
      <c r="G711" t="s">
        <v>700</v>
      </c>
      <c r="H711" t="str">
        <f t="shared" si="11"/>
        <v>Sup</v>
      </c>
    </row>
    <row r="712" spans="1:8" x14ac:dyDescent="0.25">
      <c r="A712" t="s">
        <v>2161</v>
      </c>
      <c r="B712" t="s">
        <v>729</v>
      </c>
      <c r="C712">
        <v>3640</v>
      </c>
      <c r="D712">
        <v>64841</v>
      </c>
      <c r="E712" t="s">
        <v>9942</v>
      </c>
      <c r="F712">
        <v>13</v>
      </c>
      <c r="G712" t="s">
        <v>700</v>
      </c>
      <c r="H712" t="str">
        <f t="shared" si="11"/>
        <v>Sup</v>
      </c>
    </row>
    <row r="713" spans="1:8" x14ac:dyDescent="0.25">
      <c r="A713" t="s">
        <v>2162</v>
      </c>
      <c r="B713" t="s">
        <v>730</v>
      </c>
      <c r="C713">
        <v>1783</v>
      </c>
      <c r="D713">
        <v>64841</v>
      </c>
      <c r="E713" t="s">
        <v>9942</v>
      </c>
      <c r="F713">
        <v>13</v>
      </c>
      <c r="G713" t="s">
        <v>700</v>
      </c>
      <c r="H713" t="str">
        <f t="shared" si="11"/>
        <v>Sup</v>
      </c>
    </row>
    <row r="714" spans="1:8" x14ac:dyDescent="0.25">
      <c r="A714" t="s">
        <v>2163</v>
      </c>
      <c r="B714" t="s">
        <v>731</v>
      </c>
      <c r="C714">
        <v>14591</v>
      </c>
      <c r="D714">
        <v>64841</v>
      </c>
      <c r="E714" t="s">
        <v>9942</v>
      </c>
      <c r="F714">
        <v>13</v>
      </c>
      <c r="G714" t="s">
        <v>700</v>
      </c>
      <c r="H714" t="str">
        <f t="shared" si="11"/>
        <v>Sup</v>
      </c>
    </row>
    <row r="715" spans="1:8" x14ac:dyDescent="0.25">
      <c r="A715" t="s">
        <v>2164</v>
      </c>
      <c r="B715" t="s">
        <v>732</v>
      </c>
      <c r="C715">
        <v>1073</v>
      </c>
      <c r="D715">
        <v>64841</v>
      </c>
      <c r="E715" t="s">
        <v>9942</v>
      </c>
      <c r="F715">
        <v>13</v>
      </c>
      <c r="G715" t="s">
        <v>700</v>
      </c>
      <c r="H715" t="str">
        <f t="shared" si="11"/>
        <v>Sup</v>
      </c>
    </row>
    <row r="716" spans="1:8" x14ac:dyDescent="0.25">
      <c r="A716" t="s">
        <v>2165</v>
      </c>
      <c r="B716" t="s">
        <v>733</v>
      </c>
      <c r="C716">
        <v>1570</v>
      </c>
      <c r="D716">
        <v>64841</v>
      </c>
      <c r="E716" t="s">
        <v>9942</v>
      </c>
      <c r="F716">
        <v>13</v>
      </c>
      <c r="G716" t="s">
        <v>700</v>
      </c>
      <c r="H716" t="str">
        <f t="shared" si="11"/>
        <v>Sup</v>
      </c>
    </row>
    <row r="717" spans="1:8" x14ac:dyDescent="0.25">
      <c r="A717" t="s">
        <v>2166</v>
      </c>
      <c r="B717" t="s">
        <v>734</v>
      </c>
      <c r="C717">
        <v>841</v>
      </c>
      <c r="D717">
        <v>64841</v>
      </c>
      <c r="E717" t="s">
        <v>9942</v>
      </c>
      <c r="F717">
        <v>13</v>
      </c>
      <c r="G717" t="s">
        <v>700</v>
      </c>
      <c r="H717" t="str">
        <f t="shared" si="11"/>
        <v>Sup</v>
      </c>
    </row>
    <row r="718" spans="1:8" x14ac:dyDescent="0.25">
      <c r="A718" t="s">
        <v>2167</v>
      </c>
      <c r="B718" t="s">
        <v>735</v>
      </c>
      <c r="C718">
        <v>770</v>
      </c>
      <c r="D718">
        <v>64841</v>
      </c>
      <c r="E718" t="s">
        <v>9942</v>
      </c>
      <c r="F718">
        <v>13</v>
      </c>
      <c r="G718" t="s">
        <v>700</v>
      </c>
      <c r="H718" t="str">
        <f t="shared" si="11"/>
        <v>Sup</v>
      </c>
    </row>
    <row r="719" spans="1:8" x14ac:dyDescent="0.25">
      <c r="A719" t="s">
        <v>2168</v>
      </c>
      <c r="B719" t="s">
        <v>736</v>
      </c>
      <c r="C719">
        <v>741</v>
      </c>
      <c r="D719">
        <v>64841</v>
      </c>
      <c r="E719" t="s">
        <v>9942</v>
      </c>
      <c r="F719">
        <v>13</v>
      </c>
      <c r="G719" t="s">
        <v>700</v>
      </c>
      <c r="H719" t="str">
        <f t="shared" si="11"/>
        <v>Sup</v>
      </c>
    </row>
    <row r="720" spans="1:8" x14ac:dyDescent="0.25">
      <c r="A720" t="s">
        <v>2169</v>
      </c>
      <c r="B720" t="s">
        <v>737</v>
      </c>
      <c r="C720">
        <v>504</v>
      </c>
      <c r="D720">
        <v>64841</v>
      </c>
      <c r="E720" t="s">
        <v>9942</v>
      </c>
      <c r="F720">
        <v>13</v>
      </c>
      <c r="G720" t="s">
        <v>700</v>
      </c>
      <c r="H720" t="str">
        <f t="shared" si="11"/>
        <v>Sup</v>
      </c>
    </row>
    <row r="721" spans="1:8" x14ac:dyDescent="0.25">
      <c r="A721" t="s">
        <v>2170</v>
      </c>
      <c r="B721" t="s">
        <v>738</v>
      </c>
      <c r="C721">
        <v>6933</v>
      </c>
      <c r="D721">
        <v>64841</v>
      </c>
      <c r="E721" t="s">
        <v>9942</v>
      </c>
      <c r="F721">
        <v>13</v>
      </c>
      <c r="G721" t="s">
        <v>700</v>
      </c>
      <c r="H721" t="str">
        <f t="shared" si="11"/>
        <v>Sup</v>
      </c>
    </row>
    <row r="722" spans="1:8" x14ac:dyDescent="0.25">
      <c r="A722" t="s">
        <v>2171</v>
      </c>
      <c r="B722" t="s">
        <v>739</v>
      </c>
      <c r="C722">
        <v>748</v>
      </c>
      <c r="D722">
        <v>64841</v>
      </c>
      <c r="E722" t="s">
        <v>9942</v>
      </c>
      <c r="F722">
        <v>13</v>
      </c>
      <c r="G722" t="s">
        <v>700</v>
      </c>
      <c r="H722" t="str">
        <f t="shared" si="11"/>
        <v>Sup</v>
      </c>
    </row>
    <row r="723" spans="1:8" x14ac:dyDescent="0.25">
      <c r="A723" t="s">
        <v>2172</v>
      </c>
      <c r="B723" t="s">
        <v>740</v>
      </c>
      <c r="C723">
        <v>888</v>
      </c>
      <c r="D723">
        <v>64841</v>
      </c>
      <c r="E723" t="s">
        <v>9942</v>
      </c>
      <c r="F723">
        <v>13</v>
      </c>
      <c r="G723" t="s">
        <v>700</v>
      </c>
      <c r="H723" t="str">
        <f t="shared" si="11"/>
        <v>Sup</v>
      </c>
    </row>
    <row r="724" spans="1:8" x14ac:dyDescent="0.25">
      <c r="A724" t="s">
        <v>2173</v>
      </c>
      <c r="B724" t="s">
        <v>741</v>
      </c>
      <c r="C724">
        <v>340</v>
      </c>
      <c r="D724">
        <v>64841</v>
      </c>
      <c r="E724" t="s">
        <v>9942</v>
      </c>
      <c r="F724">
        <v>13</v>
      </c>
      <c r="G724" t="s">
        <v>700</v>
      </c>
      <c r="H724" t="str">
        <f t="shared" si="11"/>
        <v>Sup</v>
      </c>
    </row>
    <row r="725" spans="1:8" x14ac:dyDescent="0.25">
      <c r="A725" t="s">
        <v>2174</v>
      </c>
      <c r="B725" t="s">
        <v>742</v>
      </c>
      <c r="C725">
        <v>454</v>
      </c>
      <c r="D725">
        <v>64841</v>
      </c>
      <c r="E725" t="s">
        <v>9942</v>
      </c>
      <c r="F725">
        <v>13</v>
      </c>
      <c r="G725" t="s">
        <v>700</v>
      </c>
      <c r="H725" t="str">
        <f t="shared" si="11"/>
        <v>Sup</v>
      </c>
    </row>
    <row r="726" spans="1:8" x14ac:dyDescent="0.25">
      <c r="A726" t="s">
        <v>2175</v>
      </c>
      <c r="B726" t="s">
        <v>743</v>
      </c>
      <c r="C726">
        <v>290</v>
      </c>
      <c r="D726">
        <v>64841</v>
      </c>
      <c r="E726" t="s">
        <v>9942</v>
      </c>
      <c r="F726">
        <v>13</v>
      </c>
      <c r="G726" t="s">
        <v>700</v>
      </c>
      <c r="H726" t="str">
        <f t="shared" si="11"/>
        <v>Sup</v>
      </c>
    </row>
    <row r="727" spans="1:8" x14ac:dyDescent="0.25">
      <c r="A727" t="s">
        <v>2176</v>
      </c>
      <c r="B727" t="s">
        <v>744</v>
      </c>
      <c r="C727">
        <v>562</v>
      </c>
      <c r="D727">
        <v>64841</v>
      </c>
      <c r="E727" t="s">
        <v>9942</v>
      </c>
      <c r="F727">
        <v>13</v>
      </c>
      <c r="G727" t="s">
        <v>700</v>
      </c>
      <c r="H727" t="str">
        <f t="shared" si="11"/>
        <v>Sup</v>
      </c>
    </row>
    <row r="728" spans="1:8" x14ac:dyDescent="0.25">
      <c r="A728" t="s">
        <v>2177</v>
      </c>
      <c r="B728" t="s">
        <v>745</v>
      </c>
      <c r="C728">
        <v>422</v>
      </c>
      <c r="D728">
        <v>64841</v>
      </c>
      <c r="E728" t="s">
        <v>9942</v>
      </c>
      <c r="F728">
        <v>13</v>
      </c>
      <c r="G728" t="s">
        <v>700</v>
      </c>
      <c r="H728" t="str">
        <f t="shared" si="11"/>
        <v>Sup</v>
      </c>
    </row>
    <row r="729" spans="1:8" x14ac:dyDescent="0.25">
      <c r="A729" t="s">
        <v>2178</v>
      </c>
      <c r="B729" t="s">
        <v>746</v>
      </c>
      <c r="C729">
        <v>851</v>
      </c>
      <c r="D729">
        <v>49191</v>
      </c>
      <c r="E729" t="s">
        <v>9943</v>
      </c>
      <c r="F729">
        <v>14</v>
      </c>
      <c r="G729" t="s">
        <v>747</v>
      </c>
      <c r="H729" t="str">
        <f t="shared" si="11"/>
        <v>Inf</v>
      </c>
    </row>
    <row r="730" spans="1:8" x14ac:dyDescent="0.25">
      <c r="A730" t="s">
        <v>2179</v>
      </c>
      <c r="B730" t="s">
        <v>748</v>
      </c>
      <c r="C730">
        <v>22946</v>
      </c>
      <c r="D730">
        <v>49191</v>
      </c>
      <c r="E730" t="s">
        <v>9943</v>
      </c>
      <c r="F730">
        <v>14</v>
      </c>
      <c r="G730" t="s">
        <v>747</v>
      </c>
      <c r="H730" t="str">
        <f t="shared" si="11"/>
        <v>Inf</v>
      </c>
    </row>
    <row r="731" spans="1:8" x14ac:dyDescent="0.25">
      <c r="A731" t="s">
        <v>2180</v>
      </c>
      <c r="B731" t="s">
        <v>749</v>
      </c>
      <c r="C731">
        <v>921</v>
      </c>
      <c r="D731">
        <v>49191</v>
      </c>
      <c r="E731" t="s">
        <v>9943</v>
      </c>
      <c r="F731">
        <v>14</v>
      </c>
      <c r="G731" t="s">
        <v>747</v>
      </c>
      <c r="H731" t="str">
        <f t="shared" si="11"/>
        <v>Inf</v>
      </c>
    </row>
    <row r="732" spans="1:8" x14ac:dyDescent="0.25">
      <c r="A732" t="s">
        <v>2181</v>
      </c>
      <c r="B732" t="s">
        <v>750</v>
      </c>
      <c r="C732">
        <v>825</v>
      </c>
      <c r="D732">
        <v>49191</v>
      </c>
      <c r="E732" t="s">
        <v>9943</v>
      </c>
      <c r="F732">
        <v>14</v>
      </c>
      <c r="G732" t="s">
        <v>747</v>
      </c>
      <c r="H732" t="str">
        <f t="shared" si="11"/>
        <v>Inf</v>
      </c>
    </row>
    <row r="733" spans="1:8" x14ac:dyDescent="0.25">
      <c r="A733" t="s">
        <v>2182</v>
      </c>
      <c r="B733" t="s">
        <v>751</v>
      </c>
      <c r="C733">
        <v>544</v>
      </c>
      <c r="D733">
        <v>49191</v>
      </c>
      <c r="E733" t="s">
        <v>9943</v>
      </c>
      <c r="F733">
        <v>14</v>
      </c>
      <c r="G733" t="s">
        <v>747</v>
      </c>
      <c r="H733" t="str">
        <f t="shared" si="11"/>
        <v>Inf</v>
      </c>
    </row>
    <row r="734" spans="1:8" x14ac:dyDescent="0.25">
      <c r="A734" t="s">
        <v>2183</v>
      </c>
      <c r="B734" t="s">
        <v>752</v>
      </c>
      <c r="C734">
        <v>361</v>
      </c>
      <c r="D734">
        <v>49191</v>
      </c>
      <c r="E734" t="s">
        <v>9943</v>
      </c>
      <c r="F734">
        <v>14</v>
      </c>
      <c r="G734" t="s">
        <v>747</v>
      </c>
      <c r="H734" t="str">
        <f t="shared" si="11"/>
        <v>Inf</v>
      </c>
    </row>
    <row r="735" spans="1:8" x14ac:dyDescent="0.25">
      <c r="A735" t="s">
        <v>2184</v>
      </c>
      <c r="B735" t="s">
        <v>753</v>
      </c>
      <c r="C735">
        <v>339</v>
      </c>
      <c r="D735">
        <v>49191</v>
      </c>
      <c r="E735" t="s">
        <v>9943</v>
      </c>
      <c r="F735">
        <v>14</v>
      </c>
      <c r="G735" t="s">
        <v>747</v>
      </c>
      <c r="H735" t="str">
        <f t="shared" si="11"/>
        <v>Inf</v>
      </c>
    </row>
    <row r="736" spans="1:8" x14ac:dyDescent="0.25">
      <c r="A736" t="s">
        <v>2185</v>
      </c>
      <c r="B736" t="s">
        <v>754</v>
      </c>
      <c r="C736">
        <v>724</v>
      </c>
      <c r="D736">
        <v>49191</v>
      </c>
      <c r="E736" t="s">
        <v>9943</v>
      </c>
      <c r="F736">
        <v>14</v>
      </c>
      <c r="G736" t="s">
        <v>747</v>
      </c>
      <c r="H736" t="str">
        <f t="shared" si="11"/>
        <v>Inf</v>
      </c>
    </row>
    <row r="737" spans="1:8" x14ac:dyDescent="0.25">
      <c r="A737" t="s">
        <v>2186</v>
      </c>
      <c r="B737" t="s">
        <v>755</v>
      </c>
      <c r="C737">
        <v>121</v>
      </c>
      <c r="D737">
        <v>49191</v>
      </c>
      <c r="E737" t="s">
        <v>9943</v>
      </c>
      <c r="F737">
        <v>14</v>
      </c>
      <c r="G737" t="s">
        <v>747</v>
      </c>
      <c r="H737" t="str">
        <f t="shared" si="11"/>
        <v>Inf</v>
      </c>
    </row>
    <row r="738" spans="1:8" x14ac:dyDescent="0.25">
      <c r="A738" t="s">
        <v>2187</v>
      </c>
      <c r="B738" t="s">
        <v>756</v>
      </c>
      <c r="C738">
        <v>132</v>
      </c>
      <c r="D738">
        <v>49191</v>
      </c>
      <c r="E738" t="s">
        <v>9943</v>
      </c>
      <c r="F738">
        <v>14</v>
      </c>
      <c r="G738" t="s">
        <v>747</v>
      </c>
      <c r="H738" t="str">
        <f t="shared" si="11"/>
        <v>Inf</v>
      </c>
    </row>
    <row r="739" spans="1:8" x14ac:dyDescent="0.25">
      <c r="A739" t="s">
        <v>2188</v>
      </c>
      <c r="B739" t="s">
        <v>757</v>
      </c>
      <c r="C739">
        <v>513</v>
      </c>
      <c r="D739">
        <v>49191</v>
      </c>
      <c r="E739" t="s">
        <v>9943</v>
      </c>
      <c r="F739">
        <v>14</v>
      </c>
      <c r="G739" t="s">
        <v>747</v>
      </c>
      <c r="H739" t="str">
        <f t="shared" si="11"/>
        <v>Inf</v>
      </c>
    </row>
    <row r="740" spans="1:8" x14ac:dyDescent="0.25">
      <c r="A740" t="s">
        <v>2189</v>
      </c>
      <c r="B740" t="s">
        <v>758</v>
      </c>
      <c r="C740">
        <v>238</v>
      </c>
      <c r="D740">
        <v>49191</v>
      </c>
      <c r="E740" t="s">
        <v>9943</v>
      </c>
      <c r="F740">
        <v>14</v>
      </c>
      <c r="G740" t="s">
        <v>747</v>
      </c>
      <c r="H740" t="str">
        <f t="shared" si="11"/>
        <v>Inf</v>
      </c>
    </row>
    <row r="741" spans="1:8" x14ac:dyDescent="0.25">
      <c r="A741" t="s">
        <v>2190</v>
      </c>
      <c r="B741" t="s">
        <v>760</v>
      </c>
      <c r="C741">
        <v>266</v>
      </c>
      <c r="D741">
        <v>49191</v>
      </c>
      <c r="E741" t="s">
        <v>9943</v>
      </c>
      <c r="F741">
        <v>14</v>
      </c>
      <c r="G741" t="s">
        <v>747</v>
      </c>
      <c r="H741" t="str">
        <f t="shared" si="11"/>
        <v>Inf</v>
      </c>
    </row>
    <row r="742" spans="1:8" x14ac:dyDescent="0.25">
      <c r="A742" t="s">
        <v>2191</v>
      </c>
      <c r="B742" t="s">
        <v>761</v>
      </c>
      <c r="C742">
        <v>230</v>
      </c>
      <c r="D742">
        <v>49191</v>
      </c>
      <c r="E742" t="s">
        <v>9943</v>
      </c>
      <c r="F742">
        <v>14</v>
      </c>
      <c r="G742" t="s">
        <v>747</v>
      </c>
      <c r="H742" t="str">
        <f t="shared" si="11"/>
        <v>Inf</v>
      </c>
    </row>
    <row r="743" spans="1:8" x14ac:dyDescent="0.25">
      <c r="A743" t="s">
        <v>2192</v>
      </c>
      <c r="B743" t="s">
        <v>762</v>
      </c>
      <c r="C743">
        <v>240</v>
      </c>
      <c r="D743">
        <v>49191</v>
      </c>
      <c r="E743" t="s">
        <v>9943</v>
      </c>
      <c r="F743">
        <v>14</v>
      </c>
      <c r="G743" t="s">
        <v>747</v>
      </c>
      <c r="H743" t="str">
        <f t="shared" si="11"/>
        <v>Inf</v>
      </c>
    </row>
    <row r="744" spans="1:8" x14ac:dyDescent="0.25">
      <c r="A744" t="s">
        <v>2193</v>
      </c>
      <c r="B744" t="s">
        <v>763</v>
      </c>
      <c r="C744">
        <v>207</v>
      </c>
      <c r="D744">
        <v>49191</v>
      </c>
      <c r="E744" t="s">
        <v>9943</v>
      </c>
      <c r="F744">
        <v>14</v>
      </c>
      <c r="G744" t="s">
        <v>747</v>
      </c>
      <c r="H744" t="str">
        <f t="shared" si="11"/>
        <v>Inf</v>
      </c>
    </row>
    <row r="745" spans="1:8" x14ac:dyDescent="0.25">
      <c r="A745" t="s">
        <v>2194</v>
      </c>
      <c r="B745" t="s">
        <v>764</v>
      </c>
      <c r="C745">
        <v>603</v>
      </c>
      <c r="D745">
        <v>49191</v>
      </c>
      <c r="E745" t="s">
        <v>9943</v>
      </c>
      <c r="F745">
        <v>14</v>
      </c>
      <c r="G745" t="s">
        <v>747</v>
      </c>
      <c r="H745" t="str">
        <f t="shared" si="11"/>
        <v>Inf</v>
      </c>
    </row>
    <row r="746" spans="1:8" x14ac:dyDescent="0.25">
      <c r="A746" t="s">
        <v>2195</v>
      </c>
      <c r="B746" t="s">
        <v>765</v>
      </c>
      <c r="C746">
        <v>424</v>
      </c>
      <c r="D746">
        <v>49191</v>
      </c>
      <c r="E746" t="s">
        <v>9943</v>
      </c>
      <c r="F746">
        <v>14</v>
      </c>
      <c r="G746" t="s">
        <v>747</v>
      </c>
      <c r="H746" t="str">
        <f t="shared" si="11"/>
        <v>Inf</v>
      </c>
    </row>
    <row r="747" spans="1:8" x14ac:dyDescent="0.25">
      <c r="A747" t="s">
        <v>2196</v>
      </c>
      <c r="B747" t="s">
        <v>766</v>
      </c>
      <c r="C747">
        <v>511</v>
      </c>
      <c r="D747">
        <v>49191</v>
      </c>
      <c r="E747" t="s">
        <v>9943</v>
      </c>
      <c r="F747">
        <v>14</v>
      </c>
      <c r="G747" t="s">
        <v>747</v>
      </c>
      <c r="H747" t="str">
        <f t="shared" si="11"/>
        <v>Inf</v>
      </c>
    </row>
    <row r="748" spans="1:8" x14ac:dyDescent="0.25">
      <c r="A748" t="s">
        <v>2197</v>
      </c>
      <c r="B748" t="s">
        <v>767</v>
      </c>
      <c r="C748">
        <v>243</v>
      </c>
      <c r="D748">
        <v>49191</v>
      </c>
      <c r="E748" t="s">
        <v>9943</v>
      </c>
      <c r="F748">
        <v>14</v>
      </c>
      <c r="G748" t="s">
        <v>747</v>
      </c>
      <c r="H748" t="str">
        <f t="shared" si="11"/>
        <v>Inf</v>
      </c>
    </row>
    <row r="749" spans="1:8" x14ac:dyDescent="0.25">
      <c r="A749" t="s">
        <v>2198</v>
      </c>
      <c r="B749" t="s">
        <v>768</v>
      </c>
      <c r="C749">
        <v>518</v>
      </c>
      <c r="D749">
        <v>49191</v>
      </c>
      <c r="E749" t="s">
        <v>9943</v>
      </c>
      <c r="F749">
        <v>14</v>
      </c>
      <c r="G749" t="s">
        <v>747</v>
      </c>
      <c r="H749" t="str">
        <f t="shared" si="11"/>
        <v>Inf</v>
      </c>
    </row>
    <row r="750" spans="1:8" x14ac:dyDescent="0.25">
      <c r="A750" t="s">
        <v>2199</v>
      </c>
      <c r="B750" t="s">
        <v>769</v>
      </c>
      <c r="C750">
        <v>869</v>
      </c>
      <c r="D750">
        <v>49191</v>
      </c>
      <c r="E750" t="s">
        <v>9943</v>
      </c>
      <c r="F750">
        <v>14</v>
      </c>
      <c r="G750" t="s">
        <v>747</v>
      </c>
      <c r="H750" t="str">
        <f t="shared" si="11"/>
        <v>Inf</v>
      </c>
    </row>
    <row r="751" spans="1:8" x14ac:dyDescent="0.25">
      <c r="A751" t="s">
        <v>2200</v>
      </c>
      <c r="B751" t="s">
        <v>770</v>
      </c>
      <c r="C751">
        <v>1325</v>
      </c>
      <c r="D751">
        <v>49191</v>
      </c>
      <c r="E751" t="s">
        <v>9943</v>
      </c>
      <c r="F751">
        <v>14</v>
      </c>
      <c r="G751" t="s">
        <v>747</v>
      </c>
      <c r="H751" t="str">
        <f t="shared" si="11"/>
        <v>Inf</v>
      </c>
    </row>
    <row r="752" spans="1:8" x14ac:dyDescent="0.25">
      <c r="A752" t="s">
        <v>2201</v>
      </c>
      <c r="B752" t="s">
        <v>771</v>
      </c>
      <c r="C752">
        <v>785</v>
      </c>
      <c r="D752">
        <v>49191</v>
      </c>
      <c r="E752" t="s">
        <v>9943</v>
      </c>
      <c r="F752">
        <v>14</v>
      </c>
      <c r="G752" t="s">
        <v>747</v>
      </c>
      <c r="H752" t="str">
        <f t="shared" si="11"/>
        <v>Inf</v>
      </c>
    </row>
    <row r="753" spans="1:8" x14ac:dyDescent="0.25">
      <c r="A753" t="s">
        <v>2202</v>
      </c>
      <c r="B753" t="s">
        <v>772</v>
      </c>
      <c r="C753">
        <v>359</v>
      </c>
      <c r="D753">
        <v>49191</v>
      </c>
      <c r="E753" t="s">
        <v>9943</v>
      </c>
      <c r="F753">
        <v>14</v>
      </c>
      <c r="G753" t="s">
        <v>747</v>
      </c>
      <c r="H753" t="str">
        <f t="shared" si="11"/>
        <v>Inf</v>
      </c>
    </row>
    <row r="754" spans="1:8" x14ac:dyDescent="0.25">
      <c r="A754" t="s">
        <v>2203</v>
      </c>
      <c r="B754" t="s">
        <v>773</v>
      </c>
      <c r="C754">
        <v>141</v>
      </c>
      <c r="D754">
        <v>49191</v>
      </c>
      <c r="E754" t="s">
        <v>9943</v>
      </c>
      <c r="F754">
        <v>14</v>
      </c>
      <c r="G754" t="s">
        <v>747</v>
      </c>
      <c r="H754" t="str">
        <f t="shared" si="11"/>
        <v>Inf</v>
      </c>
    </row>
    <row r="755" spans="1:8" x14ac:dyDescent="0.25">
      <c r="A755" t="s">
        <v>2204</v>
      </c>
      <c r="B755" t="s">
        <v>774</v>
      </c>
      <c r="C755">
        <v>1660</v>
      </c>
      <c r="D755">
        <v>49191</v>
      </c>
      <c r="E755" t="s">
        <v>9943</v>
      </c>
      <c r="F755">
        <v>14</v>
      </c>
      <c r="G755" t="s">
        <v>747</v>
      </c>
      <c r="H755" t="str">
        <f t="shared" si="11"/>
        <v>Inf</v>
      </c>
    </row>
    <row r="756" spans="1:8" x14ac:dyDescent="0.25">
      <c r="A756" t="s">
        <v>2205</v>
      </c>
      <c r="B756" t="s">
        <v>775</v>
      </c>
      <c r="C756">
        <v>197</v>
      </c>
      <c r="D756">
        <v>49191</v>
      </c>
      <c r="E756" t="s">
        <v>9943</v>
      </c>
      <c r="F756">
        <v>14</v>
      </c>
      <c r="G756" t="s">
        <v>747</v>
      </c>
      <c r="H756" t="str">
        <f t="shared" si="11"/>
        <v>Inf</v>
      </c>
    </row>
    <row r="757" spans="1:8" x14ac:dyDescent="0.25">
      <c r="A757" t="s">
        <v>2206</v>
      </c>
      <c r="B757" t="s">
        <v>776</v>
      </c>
      <c r="C757">
        <v>433</v>
      </c>
      <c r="D757">
        <v>49191</v>
      </c>
      <c r="E757" t="s">
        <v>9943</v>
      </c>
      <c r="F757">
        <v>14</v>
      </c>
      <c r="G757" t="s">
        <v>747</v>
      </c>
      <c r="H757" t="str">
        <f t="shared" si="11"/>
        <v>Inf</v>
      </c>
    </row>
    <row r="758" spans="1:8" x14ac:dyDescent="0.25">
      <c r="A758" t="s">
        <v>2207</v>
      </c>
      <c r="B758" t="s">
        <v>777</v>
      </c>
      <c r="C758">
        <v>1069</v>
      </c>
      <c r="D758">
        <v>49191</v>
      </c>
      <c r="E758" t="s">
        <v>9943</v>
      </c>
      <c r="F758">
        <v>14</v>
      </c>
      <c r="G758" t="s">
        <v>747</v>
      </c>
      <c r="H758" t="str">
        <f t="shared" si="11"/>
        <v>Inf</v>
      </c>
    </row>
    <row r="759" spans="1:8" x14ac:dyDescent="0.25">
      <c r="A759" t="s">
        <v>2208</v>
      </c>
      <c r="B759" t="s">
        <v>778</v>
      </c>
      <c r="C759">
        <v>393</v>
      </c>
      <c r="D759">
        <v>49191</v>
      </c>
      <c r="E759" t="s">
        <v>9943</v>
      </c>
      <c r="F759">
        <v>14</v>
      </c>
      <c r="G759" t="s">
        <v>747</v>
      </c>
      <c r="H759" t="str">
        <f t="shared" si="11"/>
        <v>Inf</v>
      </c>
    </row>
    <row r="760" spans="1:8" x14ac:dyDescent="0.25">
      <c r="A760" t="s">
        <v>2209</v>
      </c>
      <c r="B760" t="s">
        <v>779</v>
      </c>
      <c r="C760">
        <v>87</v>
      </c>
      <c r="D760">
        <v>49191</v>
      </c>
      <c r="E760" t="s">
        <v>9943</v>
      </c>
      <c r="F760">
        <v>14</v>
      </c>
      <c r="G760" t="s">
        <v>747</v>
      </c>
      <c r="H760" t="str">
        <f t="shared" si="11"/>
        <v>Inf</v>
      </c>
    </row>
    <row r="761" spans="1:8" x14ac:dyDescent="0.25">
      <c r="A761" t="s">
        <v>2210</v>
      </c>
      <c r="B761" t="s">
        <v>780</v>
      </c>
      <c r="C761">
        <v>915</v>
      </c>
      <c r="D761">
        <v>49191</v>
      </c>
      <c r="E761" t="s">
        <v>9943</v>
      </c>
      <c r="F761">
        <v>14</v>
      </c>
      <c r="G761" t="s">
        <v>747</v>
      </c>
      <c r="H761" t="str">
        <f t="shared" si="11"/>
        <v>Inf</v>
      </c>
    </row>
    <row r="762" spans="1:8" x14ac:dyDescent="0.25">
      <c r="A762" t="s">
        <v>2211</v>
      </c>
      <c r="B762" t="s">
        <v>781</v>
      </c>
      <c r="C762">
        <v>475</v>
      </c>
      <c r="D762">
        <v>49191</v>
      </c>
      <c r="E762" t="s">
        <v>9943</v>
      </c>
      <c r="F762">
        <v>14</v>
      </c>
      <c r="G762" t="s">
        <v>747</v>
      </c>
      <c r="H762" t="str">
        <f t="shared" si="11"/>
        <v>Inf</v>
      </c>
    </row>
    <row r="763" spans="1:8" x14ac:dyDescent="0.25">
      <c r="A763" t="s">
        <v>2212</v>
      </c>
      <c r="B763" t="s">
        <v>782</v>
      </c>
      <c r="C763">
        <v>2477</v>
      </c>
      <c r="D763">
        <v>49191</v>
      </c>
      <c r="E763" t="s">
        <v>9943</v>
      </c>
      <c r="F763">
        <v>14</v>
      </c>
      <c r="G763" t="s">
        <v>747</v>
      </c>
      <c r="H763" t="str">
        <f t="shared" si="11"/>
        <v>Inf</v>
      </c>
    </row>
    <row r="764" spans="1:8" x14ac:dyDescent="0.25">
      <c r="A764" t="s">
        <v>2213</v>
      </c>
      <c r="B764" t="s">
        <v>783</v>
      </c>
      <c r="C764">
        <v>2510</v>
      </c>
      <c r="D764">
        <v>49191</v>
      </c>
      <c r="E764" t="s">
        <v>9943</v>
      </c>
      <c r="F764">
        <v>14</v>
      </c>
      <c r="G764" t="s">
        <v>747</v>
      </c>
      <c r="H764" t="str">
        <f t="shared" si="11"/>
        <v>Inf</v>
      </c>
    </row>
    <row r="765" spans="1:8" x14ac:dyDescent="0.25">
      <c r="A765" t="s">
        <v>2214</v>
      </c>
      <c r="B765" t="s">
        <v>784</v>
      </c>
      <c r="C765">
        <v>916</v>
      </c>
      <c r="D765">
        <v>49191</v>
      </c>
      <c r="E765" t="s">
        <v>9943</v>
      </c>
      <c r="F765">
        <v>14</v>
      </c>
      <c r="G765" t="s">
        <v>747</v>
      </c>
      <c r="H765" t="str">
        <f t="shared" si="11"/>
        <v>Inf</v>
      </c>
    </row>
    <row r="766" spans="1:8" x14ac:dyDescent="0.25">
      <c r="A766" t="s">
        <v>2215</v>
      </c>
      <c r="B766" t="s">
        <v>785</v>
      </c>
      <c r="C766">
        <v>558</v>
      </c>
      <c r="D766">
        <v>49191</v>
      </c>
      <c r="E766" t="s">
        <v>9943</v>
      </c>
      <c r="F766">
        <v>14</v>
      </c>
      <c r="G766" t="s">
        <v>747</v>
      </c>
      <c r="H766" t="str">
        <f t="shared" si="11"/>
        <v>Inf</v>
      </c>
    </row>
    <row r="767" spans="1:8" x14ac:dyDescent="0.25">
      <c r="A767" t="s">
        <v>2216</v>
      </c>
      <c r="B767" t="s">
        <v>786</v>
      </c>
      <c r="C767">
        <v>878</v>
      </c>
      <c r="D767">
        <v>49191</v>
      </c>
      <c r="E767" t="s">
        <v>9943</v>
      </c>
      <c r="F767">
        <v>14</v>
      </c>
      <c r="G767" t="s">
        <v>747</v>
      </c>
      <c r="H767" t="str">
        <f t="shared" si="11"/>
        <v>Inf</v>
      </c>
    </row>
    <row r="768" spans="1:8" x14ac:dyDescent="0.25">
      <c r="A768" t="s">
        <v>2217</v>
      </c>
      <c r="B768" t="s">
        <v>219</v>
      </c>
      <c r="C768">
        <v>395</v>
      </c>
      <c r="D768">
        <v>49191</v>
      </c>
      <c r="E768" t="s">
        <v>9943</v>
      </c>
      <c r="F768">
        <v>14</v>
      </c>
      <c r="G768" t="s">
        <v>747</v>
      </c>
      <c r="H768" t="str">
        <f t="shared" si="11"/>
        <v>Inf</v>
      </c>
    </row>
    <row r="769" spans="1:8" x14ac:dyDescent="0.25">
      <c r="A769" t="s">
        <v>2218</v>
      </c>
      <c r="B769" t="s">
        <v>787</v>
      </c>
      <c r="C769">
        <v>227</v>
      </c>
      <c r="D769">
        <v>49191</v>
      </c>
      <c r="E769" t="s">
        <v>9943</v>
      </c>
      <c r="F769">
        <v>14</v>
      </c>
      <c r="G769" t="s">
        <v>747</v>
      </c>
      <c r="H769" t="str">
        <f t="shared" si="11"/>
        <v>Inf</v>
      </c>
    </row>
    <row r="770" spans="1:8" x14ac:dyDescent="0.25">
      <c r="A770" t="s">
        <v>2219</v>
      </c>
      <c r="B770" t="s">
        <v>788</v>
      </c>
      <c r="C770">
        <v>213</v>
      </c>
      <c r="D770">
        <v>49191</v>
      </c>
      <c r="E770" t="s">
        <v>9943</v>
      </c>
      <c r="F770">
        <v>14</v>
      </c>
      <c r="G770" t="s">
        <v>747</v>
      </c>
      <c r="H770" t="str">
        <f t="shared" si="11"/>
        <v>Inf</v>
      </c>
    </row>
    <row r="771" spans="1:8" x14ac:dyDescent="0.25">
      <c r="A771" t="s">
        <v>2220</v>
      </c>
      <c r="B771" t="s">
        <v>789</v>
      </c>
      <c r="C771">
        <v>552</v>
      </c>
      <c r="D771">
        <v>49191</v>
      </c>
      <c r="E771" t="s">
        <v>9943</v>
      </c>
      <c r="F771">
        <v>14</v>
      </c>
      <c r="G771" t="s">
        <v>747</v>
      </c>
      <c r="H771" t="str">
        <f t="shared" ref="H771:H834" si="12">IF(D771&gt;50000,"Sup","Inf")</f>
        <v>Inf</v>
      </c>
    </row>
    <row r="772" spans="1:8" x14ac:dyDescent="0.25">
      <c r="A772" t="s">
        <v>2221</v>
      </c>
      <c r="B772" t="s">
        <v>790</v>
      </c>
      <c r="C772">
        <v>5621</v>
      </c>
      <c r="D772">
        <v>180816</v>
      </c>
      <c r="E772" t="s">
        <v>9943</v>
      </c>
      <c r="F772">
        <v>15</v>
      </c>
      <c r="G772" t="s">
        <v>791</v>
      </c>
      <c r="H772" t="str">
        <f t="shared" si="12"/>
        <v>Sup</v>
      </c>
    </row>
    <row r="773" spans="1:8" x14ac:dyDescent="0.25">
      <c r="A773" t="s">
        <v>2222</v>
      </c>
      <c r="B773" t="s">
        <v>792</v>
      </c>
      <c r="C773">
        <v>2467</v>
      </c>
      <c r="D773">
        <v>180816</v>
      </c>
      <c r="E773" t="s">
        <v>9943</v>
      </c>
      <c r="F773">
        <v>15</v>
      </c>
      <c r="G773" t="s">
        <v>791</v>
      </c>
      <c r="H773" t="str">
        <f t="shared" si="12"/>
        <v>Sup</v>
      </c>
    </row>
    <row r="774" spans="1:8" x14ac:dyDescent="0.25">
      <c r="A774" t="s">
        <v>2223</v>
      </c>
      <c r="B774" t="s">
        <v>793</v>
      </c>
      <c r="C774">
        <v>1204</v>
      </c>
      <c r="D774">
        <v>180816</v>
      </c>
      <c r="E774" t="s">
        <v>9943</v>
      </c>
      <c r="F774">
        <v>15</v>
      </c>
      <c r="G774" t="s">
        <v>791</v>
      </c>
      <c r="H774" t="str">
        <f t="shared" si="12"/>
        <v>Sup</v>
      </c>
    </row>
    <row r="775" spans="1:8" x14ac:dyDescent="0.25">
      <c r="A775" t="s">
        <v>2224</v>
      </c>
      <c r="B775" t="s">
        <v>794</v>
      </c>
      <c r="C775">
        <v>4432</v>
      </c>
      <c r="D775">
        <v>180816</v>
      </c>
      <c r="E775" t="s">
        <v>9943</v>
      </c>
      <c r="F775">
        <v>15</v>
      </c>
      <c r="G775" t="s">
        <v>791</v>
      </c>
      <c r="H775" t="str">
        <f t="shared" si="12"/>
        <v>Sup</v>
      </c>
    </row>
    <row r="776" spans="1:8" x14ac:dyDescent="0.25">
      <c r="A776" t="s">
        <v>2225</v>
      </c>
      <c r="B776" t="s">
        <v>795</v>
      </c>
      <c r="C776">
        <v>3552</v>
      </c>
      <c r="D776">
        <v>180816</v>
      </c>
      <c r="E776" t="s">
        <v>9943</v>
      </c>
      <c r="F776">
        <v>15</v>
      </c>
      <c r="G776" t="s">
        <v>791</v>
      </c>
      <c r="H776" t="str">
        <f t="shared" si="12"/>
        <v>Sup</v>
      </c>
    </row>
    <row r="777" spans="1:8" x14ac:dyDescent="0.25">
      <c r="A777" t="s">
        <v>2226</v>
      </c>
      <c r="B777" t="s">
        <v>797</v>
      </c>
      <c r="C777">
        <v>1430</v>
      </c>
      <c r="D777">
        <v>180816</v>
      </c>
      <c r="E777" t="s">
        <v>9943</v>
      </c>
      <c r="F777">
        <v>15</v>
      </c>
      <c r="G777" t="s">
        <v>791</v>
      </c>
      <c r="H777" t="str">
        <f t="shared" si="12"/>
        <v>Sup</v>
      </c>
    </row>
    <row r="778" spans="1:8" x14ac:dyDescent="0.25">
      <c r="A778" t="s">
        <v>2227</v>
      </c>
      <c r="B778" t="s">
        <v>798</v>
      </c>
      <c r="C778">
        <v>1211</v>
      </c>
      <c r="D778">
        <v>180816</v>
      </c>
      <c r="E778" t="s">
        <v>9943</v>
      </c>
      <c r="F778">
        <v>15</v>
      </c>
      <c r="G778" t="s">
        <v>791</v>
      </c>
      <c r="H778" t="str">
        <f t="shared" si="12"/>
        <v>Sup</v>
      </c>
    </row>
    <row r="779" spans="1:8" x14ac:dyDescent="0.25">
      <c r="A779" t="s">
        <v>2228</v>
      </c>
      <c r="B779" t="s">
        <v>799</v>
      </c>
      <c r="C779">
        <v>134057</v>
      </c>
      <c r="D779">
        <v>180816</v>
      </c>
      <c r="E779" t="s">
        <v>9943</v>
      </c>
      <c r="F779">
        <v>15</v>
      </c>
      <c r="G779" t="s">
        <v>791</v>
      </c>
      <c r="H779" t="str">
        <f t="shared" si="12"/>
        <v>Sup</v>
      </c>
    </row>
    <row r="780" spans="1:8" x14ac:dyDescent="0.25">
      <c r="A780" t="s">
        <v>2229</v>
      </c>
      <c r="B780" t="s">
        <v>801</v>
      </c>
      <c r="C780">
        <v>477</v>
      </c>
      <c r="D780">
        <v>180816</v>
      </c>
      <c r="E780" t="s">
        <v>9943</v>
      </c>
      <c r="F780">
        <v>15</v>
      </c>
      <c r="G780" t="s">
        <v>791</v>
      </c>
      <c r="H780" t="str">
        <f t="shared" si="12"/>
        <v>Sup</v>
      </c>
    </row>
    <row r="781" spans="1:8" x14ac:dyDescent="0.25">
      <c r="A781" t="s">
        <v>2230</v>
      </c>
      <c r="B781" t="s">
        <v>802</v>
      </c>
      <c r="C781">
        <v>270</v>
      </c>
      <c r="D781">
        <v>180816</v>
      </c>
      <c r="E781" t="s">
        <v>9943</v>
      </c>
      <c r="F781">
        <v>15</v>
      </c>
      <c r="G781" t="s">
        <v>791</v>
      </c>
      <c r="H781" t="str">
        <f t="shared" si="12"/>
        <v>Sup</v>
      </c>
    </row>
    <row r="782" spans="1:8" x14ac:dyDescent="0.25">
      <c r="A782" t="s">
        <v>2231</v>
      </c>
      <c r="B782" t="s">
        <v>803</v>
      </c>
      <c r="C782">
        <v>168</v>
      </c>
      <c r="D782">
        <v>180816</v>
      </c>
      <c r="E782" t="s">
        <v>9943</v>
      </c>
      <c r="F782">
        <v>15</v>
      </c>
      <c r="G782" t="s">
        <v>791</v>
      </c>
      <c r="H782" t="str">
        <f t="shared" si="12"/>
        <v>Sup</v>
      </c>
    </row>
    <row r="783" spans="1:8" x14ac:dyDescent="0.25">
      <c r="A783" t="s">
        <v>2232</v>
      </c>
      <c r="B783" t="s">
        <v>804</v>
      </c>
      <c r="C783">
        <v>318</v>
      </c>
      <c r="D783">
        <v>180816</v>
      </c>
      <c r="E783" t="s">
        <v>9943</v>
      </c>
      <c r="F783">
        <v>15</v>
      </c>
      <c r="G783" t="s">
        <v>791</v>
      </c>
      <c r="H783" t="str">
        <f t="shared" si="12"/>
        <v>Sup</v>
      </c>
    </row>
    <row r="784" spans="1:8" x14ac:dyDescent="0.25">
      <c r="A784" t="s">
        <v>2233</v>
      </c>
      <c r="B784" t="s">
        <v>805</v>
      </c>
      <c r="C784">
        <v>738</v>
      </c>
      <c r="D784">
        <v>180816</v>
      </c>
      <c r="E784" t="s">
        <v>9943</v>
      </c>
      <c r="F784">
        <v>15</v>
      </c>
      <c r="G784" t="s">
        <v>791</v>
      </c>
      <c r="H784" t="str">
        <f t="shared" si="12"/>
        <v>Sup</v>
      </c>
    </row>
    <row r="785" spans="1:8" x14ac:dyDescent="0.25">
      <c r="A785" t="s">
        <v>2234</v>
      </c>
      <c r="B785" t="s">
        <v>806</v>
      </c>
      <c r="C785">
        <v>360</v>
      </c>
      <c r="D785">
        <v>180816</v>
      </c>
      <c r="E785" t="s">
        <v>9943</v>
      </c>
      <c r="F785">
        <v>15</v>
      </c>
      <c r="G785" t="s">
        <v>791</v>
      </c>
      <c r="H785" t="str">
        <f t="shared" si="12"/>
        <v>Sup</v>
      </c>
    </row>
    <row r="786" spans="1:8" x14ac:dyDescent="0.25">
      <c r="A786" t="s">
        <v>2235</v>
      </c>
      <c r="B786" t="s">
        <v>807</v>
      </c>
      <c r="C786">
        <v>370</v>
      </c>
      <c r="D786">
        <v>180816</v>
      </c>
      <c r="E786" t="s">
        <v>9943</v>
      </c>
      <c r="F786">
        <v>15</v>
      </c>
      <c r="G786" t="s">
        <v>791</v>
      </c>
      <c r="H786" t="str">
        <f t="shared" si="12"/>
        <v>Sup</v>
      </c>
    </row>
    <row r="787" spans="1:8" x14ac:dyDescent="0.25">
      <c r="A787" t="s">
        <v>2236</v>
      </c>
      <c r="B787" t="s">
        <v>808</v>
      </c>
      <c r="C787">
        <v>627</v>
      </c>
      <c r="D787">
        <v>180816</v>
      </c>
      <c r="E787" t="s">
        <v>9943</v>
      </c>
      <c r="F787">
        <v>15</v>
      </c>
      <c r="G787" t="s">
        <v>791</v>
      </c>
      <c r="H787" t="str">
        <f t="shared" si="12"/>
        <v>Sup</v>
      </c>
    </row>
    <row r="788" spans="1:8" x14ac:dyDescent="0.25">
      <c r="A788" t="s">
        <v>2237</v>
      </c>
      <c r="B788" t="s">
        <v>809</v>
      </c>
      <c r="C788">
        <v>563</v>
      </c>
      <c r="D788">
        <v>180816</v>
      </c>
      <c r="E788" t="s">
        <v>9943</v>
      </c>
      <c r="F788">
        <v>15</v>
      </c>
      <c r="G788" t="s">
        <v>791</v>
      </c>
      <c r="H788" t="str">
        <f t="shared" si="12"/>
        <v>Sup</v>
      </c>
    </row>
    <row r="789" spans="1:8" x14ac:dyDescent="0.25">
      <c r="A789" t="s">
        <v>2238</v>
      </c>
      <c r="B789" t="s">
        <v>810</v>
      </c>
      <c r="C789">
        <v>434</v>
      </c>
      <c r="D789">
        <v>180816</v>
      </c>
      <c r="E789" t="s">
        <v>9943</v>
      </c>
      <c r="F789">
        <v>15</v>
      </c>
      <c r="G789" t="s">
        <v>791</v>
      </c>
      <c r="H789" t="str">
        <f t="shared" si="12"/>
        <v>Sup</v>
      </c>
    </row>
    <row r="790" spans="1:8" x14ac:dyDescent="0.25">
      <c r="A790" t="s">
        <v>2239</v>
      </c>
      <c r="B790" t="s">
        <v>811</v>
      </c>
      <c r="C790">
        <v>3192</v>
      </c>
      <c r="D790">
        <v>180816</v>
      </c>
      <c r="E790" t="s">
        <v>9943</v>
      </c>
      <c r="F790">
        <v>15</v>
      </c>
      <c r="G790" t="s">
        <v>791</v>
      </c>
      <c r="H790" t="str">
        <f t="shared" si="12"/>
        <v>Sup</v>
      </c>
    </row>
    <row r="791" spans="1:8" x14ac:dyDescent="0.25">
      <c r="A791" t="s">
        <v>2240</v>
      </c>
      <c r="B791" t="s">
        <v>812</v>
      </c>
      <c r="C791">
        <v>771</v>
      </c>
      <c r="D791">
        <v>180816</v>
      </c>
      <c r="E791" t="s">
        <v>9943</v>
      </c>
      <c r="F791">
        <v>15</v>
      </c>
      <c r="G791" t="s">
        <v>791</v>
      </c>
      <c r="H791" t="str">
        <f t="shared" si="12"/>
        <v>Sup</v>
      </c>
    </row>
    <row r="792" spans="1:8" x14ac:dyDescent="0.25">
      <c r="A792" t="s">
        <v>2241</v>
      </c>
      <c r="B792" t="s">
        <v>813</v>
      </c>
      <c r="C792">
        <v>611</v>
      </c>
      <c r="D792">
        <v>180816</v>
      </c>
      <c r="E792" t="s">
        <v>9943</v>
      </c>
      <c r="F792">
        <v>15</v>
      </c>
      <c r="G792" t="s">
        <v>791</v>
      </c>
      <c r="H792" t="str">
        <f t="shared" si="12"/>
        <v>Sup</v>
      </c>
    </row>
    <row r="793" spans="1:8" x14ac:dyDescent="0.25">
      <c r="A793" t="s">
        <v>2242</v>
      </c>
      <c r="B793" t="s">
        <v>814</v>
      </c>
      <c r="C793">
        <v>281</v>
      </c>
      <c r="D793">
        <v>180816</v>
      </c>
      <c r="E793" t="s">
        <v>9943</v>
      </c>
      <c r="F793">
        <v>15</v>
      </c>
      <c r="G793" t="s">
        <v>791</v>
      </c>
      <c r="H793" t="str">
        <f t="shared" si="12"/>
        <v>Sup</v>
      </c>
    </row>
    <row r="794" spans="1:8" x14ac:dyDescent="0.25">
      <c r="A794" t="s">
        <v>2243</v>
      </c>
      <c r="B794" t="s">
        <v>815</v>
      </c>
      <c r="C794">
        <v>648</v>
      </c>
      <c r="D794">
        <v>180816</v>
      </c>
      <c r="E794" t="s">
        <v>9943</v>
      </c>
      <c r="F794">
        <v>15</v>
      </c>
      <c r="G794" t="s">
        <v>791</v>
      </c>
      <c r="H794" t="str">
        <f t="shared" si="12"/>
        <v>Sup</v>
      </c>
    </row>
    <row r="795" spans="1:8" x14ac:dyDescent="0.25">
      <c r="A795" t="s">
        <v>2244</v>
      </c>
      <c r="B795" t="s">
        <v>816</v>
      </c>
      <c r="C795">
        <v>175</v>
      </c>
      <c r="D795">
        <v>180816</v>
      </c>
      <c r="E795" t="s">
        <v>9943</v>
      </c>
      <c r="F795">
        <v>15</v>
      </c>
      <c r="G795" t="s">
        <v>791</v>
      </c>
      <c r="H795" t="str">
        <f t="shared" si="12"/>
        <v>Sup</v>
      </c>
    </row>
    <row r="796" spans="1:8" x14ac:dyDescent="0.25">
      <c r="A796" t="s">
        <v>2245</v>
      </c>
      <c r="B796" t="s">
        <v>817</v>
      </c>
      <c r="C796">
        <v>515</v>
      </c>
      <c r="D796">
        <v>180816</v>
      </c>
      <c r="E796" t="s">
        <v>9943</v>
      </c>
      <c r="F796">
        <v>15</v>
      </c>
      <c r="G796" t="s">
        <v>791</v>
      </c>
      <c r="H796" t="str">
        <f t="shared" si="12"/>
        <v>Sup</v>
      </c>
    </row>
    <row r="797" spans="1:8" x14ac:dyDescent="0.25">
      <c r="A797" t="s">
        <v>2246</v>
      </c>
      <c r="B797" t="s">
        <v>818</v>
      </c>
      <c r="C797">
        <v>1205</v>
      </c>
      <c r="D797">
        <v>180816</v>
      </c>
      <c r="E797" t="s">
        <v>9943</v>
      </c>
      <c r="F797">
        <v>15</v>
      </c>
      <c r="G797" t="s">
        <v>791</v>
      </c>
      <c r="H797" t="str">
        <f t="shared" si="12"/>
        <v>Sup</v>
      </c>
    </row>
    <row r="798" spans="1:8" x14ac:dyDescent="0.25">
      <c r="A798" t="s">
        <v>2247</v>
      </c>
      <c r="B798" t="s">
        <v>819</v>
      </c>
      <c r="C798">
        <v>1170</v>
      </c>
      <c r="D798">
        <v>180816</v>
      </c>
      <c r="E798" t="s">
        <v>9943</v>
      </c>
      <c r="F798">
        <v>15</v>
      </c>
      <c r="G798" t="s">
        <v>791</v>
      </c>
      <c r="H798" t="str">
        <f t="shared" si="12"/>
        <v>Sup</v>
      </c>
    </row>
    <row r="799" spans="1:8" x14ac:dyDescent="0.25">
      <c r="A799" t="s">
        <v>2248</v>
      </c>
      <c r="B799" t="s">
        <v>820</v>
      </c>
      <c r="C799">
        <v>995</v>
      </c>
      <c r="D799">
        <v>180816</v>
      </c>
      <c r="E799" t="s">
        <v>9943</v>
      </c>
      <c r="F799">
        <v>15</v>
      </c>
      <c r="G799" t="s">
        <v>791</v>
      </c>
      <c r="H799" t="str">
        <f t="shared" si="12"/>
        <v>Sup</v>
      </c>
    </row>
    <row r="800" spans="1:8" x14ac:dyDescent="0.25">
      <c r="A800" t="s">
        <v>2249</v>
      </c>
      <c r="B800" t="s">
        <v>821</v>
      </c>
      <c r="C800">
        <v>495</v>
      </c>
      <c r="D800">
        <v>180816</v>
      </c>
      <c r="E800" t="s">
        <v>9943</v>
      </c>
      <c r="F800">
        <v>15</v>
      </c>
      <c r="G800" t="s">
        <v>791</v>
      </c>
      <c r="H800" t="str">
        <f t="shared" si="12"/>
        <v>Sup</v>
      </c>
    </row>
    <row r="801" spans="1:8" x14ac:dyDescent="0.25">
      <c r="A801" t="s">
        <v>2250</v>
      </c>
      <c r="B801" t="s">
        <v>822</v>
      </c>
      <c r="C801">
        <v>2846</v>
      </c>
      <c r="D801">
        <v>180816</v>
      </c>
      <c r="E801" t="s">
        <v>9943</v>
      </c>
      <c r="F801">
        <v>15</v>
      </c>
      <c r="G801" t="s">
        <v>791</v>
      </c>
      <c r="H801" t="str">
        <f t="shared" si="12"/>
        <v>Sup</v>
      </c>
    </row>
    <row r="802" spans="1:8" x14ac:dyDescent="0.25">
      <c r="A802" t="s">
        <v>2251</v>
      </c>
      <c r="B802" t="s">
        <v>823</v>
      </c>
      <c r="C802">
        <v>3979</v>
      </c>
      <c r="D802">
        <v>180816</v>
      </c>
      <c r="E802" t="s">
        <v>9943</v>
      </c>
      <c r="F802">
        <v>15</v>
      </c>
      <c r="G802" t="s">
        <v>791</v>
      </c>
      <c r="H802" t="str">
        <f t="shared" si="12"/>
        <v>Sup</v>
      </c>
    </row>
    <row r="803" spans="1:8" x14ac:dyDescent="0.25">
      <c r="A803" t="s">
        <v>2252</v>
      </c>
      <c r="B803" t="s">
        <v>824</v>
      </c>
      <c r="C803">
        <v>662</v>
      </c>
      <c r="D803">
        <v>180816</v>
      </c>
      <c r="E803" t="s">
        <v>9943</v>
      </c>
      <c r="F803">
        <v>15</v>
      </c>
      <c r="G803" t="s">
        <v>791</v>
      </c>
      <c r="H803" t="str">
        <f t="shared" si="12"/>
        <v>Sup</v>
      </c>
    </row>
    <row r="804" spans="1:8" x14ac:dyDescent="0.25">
      <c r="A804" t="s">
        <v>2253</v>
      </c>
      <c r="B804" t="s">
        <v>825</v>
      </c>
      <c r="C804">
        <v>538</v>
      </c>
      <c r="D804">
        <v>180816</v>
      </c>
      <c r="E804" t="s">
        <v>9943</v>
      </c>
      <c r="F804">
        <v>15</v>
      </c>
      <c r="G804" t="s">
        <v>791</v>
      </c>
      <c r="H804" t="str">
        <f t="shared" si="12"/>
        <v>Sup</v>
      </c>
    </row>
    <row r="805" spans="1:8" x14ac:dyDescent="0.25">
      <c r="A805" t="s">
        <v>2254</v>
      </c>
      <c r="B805" t="s">
        <v>826</v>
      </c>
      <c r="C805">
        <v>735</v>
      </c>
      <c r="D805">
        <v>180816</v>
      </c>
      <c r="E805" t="s">
        <v>9943</v>
      </c>
      <c r="F805">
        <v>15</v>
      </c>
      <c r="G805" t="s">
        <v>791</v>
      </c>
      <c r="H805" t="str">
        <f t="shared" si="12"/>
        <v>Sup</v>
      </c>
    </row>
    <row r="806" spans="1:8" x14ac:dyDescent="0.25">
      <c r="A806" t="s">
        <v>2255</v>
      </c>
      <c r="B806" t="s">
        <v>827</v>
      </c>
      <c r="C806">
        <v>518</v>
      </c>
      <c r="D806">
        <v>180816</v>
      </c>
      <c r="E806" t="s">
        <v>9943</v>
      </c>
      <c r="F806">
        <v>15</v>
      </c>
      <c r="G806" t="s">
        <v>791</v>
      </c>
      <c r="H806" t="str">
        <f t="shared" si="12"/>
        <v>Sup</v>
      </c>
    </row>
    <row r="807" spans="1:8" x14ac:dyDescent="0.25">
      <c r="A807" t="s">
        <v>2256</v>
      </c>
      <c r="B807" t="s">
        <v>828</v>
      </c>
      <c r="C807">
        <v>932</v>
      </c>
      <c r="D807">
        <v>180816</v>
      </c>
      <c r="E807" t="s">
        <v>9943</v>
      </c>
      <c r="F807">
        <v>15</v>
      </c>
      <c r="G807" t="s">
        <v>791</v>
      </c>
      <c r="H807" t="str">
        <f t="shared" si="12"/>
        <v>Sup</v>
      </c>
    </row>
    <row r="808" spans="1:8" x14ac:dyDescent="0.25">
      <c r="A808" t="s">
        <v>2257</v>
      </c>
      <c r="B808" t="s">
        <v>829</v>
      </c>
      <c r="C808">
        <v>406</v>
      </c>
      <c r="D808">
        <v>180816</v>
      </c>
      <c r="E808" t="s">
        <v>9943</v>
      </c>
      <c r="F808">
        <v>15</v>
      </c>
      <c r="G808" t="s">
        <v>791</v>
      </c>
      <c r="H808" t="str">
        <f t="shared" si="12"/>
        <v>Sup</v>
      </c>
    </row>
    <row r="809" spans="1:8" x14ac:dyDescent="0.25">
      <c r="A809" t="s">
        <v>2258</v>
      </c>
      <c r="B809" t="s">
        <v>830</v>
      </c>
      <c r="C809">
        <v>1653</v>
      </c>
      <c r="D809">
        <v>180816</v>
      </c>
      <c r="E809" t="s">
        <v>9943</v>
      </c>
      <c r="F809">
        <v>15</v>
      </c>
      <c r="G809" t="s">
        <v>791</v>
      </c>
      <c r="H809" t="str">
        <f t="shared" si="12"/>
        <v>Sup</v>
      </c>
    </row>
    <row r="810" spans="1:8" x14ac:dyDescent="0.25">
      <c r="A810" t="s">
        <v>2259</v>
      </c>
      <c r="B810" t="s">
        <v>831</v>
      </c>
      <c r="C810">
        <v>190</v>
      </c>
      <c r="D810">
        <v>180816</v>
      </c>
      <c r="E810" t="s">
        <v>9943</v>
      </c>
      <c r="F810">
        <v>15</v>
      </c>
      <c r="G810" t="s">
        <v>791</v>
      </c>
      <c r="H810" t="str">
        <f t="shared" si="12"/>
        <v>Sup</v>
      </c>
    </row>
    <row r="811" spans="1:8" x14ac:dyDescent="0.25">
      <c r="A811" t="s">
        <v>2260</v>
      </c>
      <c r="B811" t="s">
        <v>832</v>
      </c>
      <c r="C811">
        <v>7579</v>
      </c>
      <c r="D811">
        <v>7579</v>
      </c>
      <c r="E811" t="s">
        <v>9943</v>
      </c>
      <c r="F811">
        <v>16</v>
      </c>
      <c r="G811" t="s">
        <v>833</v>
      </c>
      <c r="H811" t="str">
        <f t="shared" si="12"/>
        <v>Inf</v>
      </c>
    </row>
    <row r="812" spans="1:8" x14ac:dyDescent="0.25">
      <c r="A812" t="s">
        <v>2261</v>
      </c>
      <c r="B812" t="s">
        <v>834</v>
      </c>
      <c r="C812">
        <v>832</v>
      </c>
      <c r="D812">
        <v>80781</v>
      </c>
      <c r="E812" t="s">
        <v>9944</v>
      </c>
      <c r="F812">
        <v>17</v>
      </c>
      <c r="G812" t="s">
        <v>835</v>
      </c>
      <c r="H812" t="str">
        <f t="shared" si="12"/>
        <v>Sup</v>
      </c>
    </row>
    <row r="813" spans="1:8" x14ac:dyDescent="0.25">
      <c r="A813" t="s">
        <v>2262</v>
      </c>
      <c r="B813" t="s">
        <v>115</v>
      </c>
      <c r="C813">
        <v>510</v>
      </c>
      <c r="D813">
        <v>80781</v>
      </c>
      <c r="E813" t="s">
        <v>9944</v>
      </c>
      <c r="F813">
        <v>17</v>
      </c>
      <c r="G813" t="s">
        <v>835</v>
      </c>
      <c r="H813" t="str">
        <f t="shared" si="12"/>
        <v>Sup</v>
      </c>
    </row>
    <row r="814" spans="1:8" x14ac:dyDescent="0.25">
      <c r="A814" t="s">
        <v>2263</v>
      </c>
      <c r="B814" t="s">
        <v>836</v>
      </c>
      <c r="C814">
        <v>476</v>
      </c>
      <c r="D814">
        <v>80781</v>
      </c>
      <c r="E814" t="s">
        <v>9944</v>
      </c>
      <c r="F814">
        <v>17</v>
      </c>
      <c r="G814" t="s">
        <v>835</v>
      </c>
      <c r="H814" t="str">
        <f t="shared" si="12"/>
        <v>Sup</v>
      </c>
    </row>
    <row r="815" spans="1:8" x14ac:dyDescent="0.25">
      <c r="A815" t="s">
        <v>2264</v>
      </c>
      <c r="B815" t="s">
        <v>837</v>
      </c>
      <c r="C815">
        <v>344</v>
      </c>
      <c r="D815">
        <v>80781</v>
      </c>
      <c r="E815" t="s">
        <v>9944</v>
      </c>
      <c r="F815">
        <v>17</v>
      </c>
      <c r="G815" t="s">
        <v>835</v>
      </c>
      <c r="H815" t="str">
        <f t="shared" si="12"/>
        <v>Sup</v>
      </c>
    </row>
    <row r="816" spans="1:8" x14ac:dyDescent="0.25">
      <c r="A816" t="s">
        <v>2265</v>
      </c>
      <c r="B816" t="s">
        <v>838</v>
      </c>
      <c r="C816">
        <v>1355</v>
      </c>
      <c r="D816">
        <v>80781</v>
      </c>
      <c r="E816" t="s">
        <v>9944</v>
      </c>
      <c r="F816">
        <v>17</v>
      </c>
      <c r="G816" t="s">
        <v>835</v>
      </c>
      <c r="H816" t="str">
        <f t="shared" si="12"/>
        <v>Sup</v>
      </c>
    </row>
    <row r="817" spans="1:8" x14ac:dyDescent="0.25">
      <c r="A817" t="s">
        <v>2266</v>
      </c>
      <c r="B817" t="s">
        <v>839</v>
      </c>
      <c r="C817">
        <v>67</v>
      </c>
      <c r="D817">
        <v>80781</v>
      </c>
      <c r="E817" t="s">
        <v>9944</v>
      </c>
      <c r="F817">
        <v>17</v>
      </c>
      <c r="G817" t="s">
        <v>835</v>
      </c>
      <c r="H817" t="str">
        <f t="shared" si="12"/>
        <v>Sup</v>
      </c>
    </row>
    <row r="818" spans="1:8" x14ac:dyDescent="0.25">
      <c r="A818" t="s">
        <v>2267</v>
      </c>
      <c r="B818" t="s">
        <v>840</v>
      </c>
      <c r="C818">
        <v>1687</v>
      </c>
      <c r="D818">
        <v>80781</v>
      </c>
      <c r="E818" t="s">
        <v>9944</v>
      </c>
      <c r="F818">
        <v>17</v>
      </c>
      <c r="G818" t="s">
        <v>835</v>
      </c>
      <c r="H818" t="str">
        <f t="shared" si="12"/>
        <v>Sup</v>
      </c>
    </row>
    <row r="819" spans="1:8" x14ac:dyDescent="0.25">
      <c r="A819" t="s">
        <v>2268</v>
      </c>
      <c r="B819" t="s">
        <v>841</v>
      </c>
      <c r="C819">
        <v>184</v>
      </c>
      <c r="D819">
        <v>80781</v>
      </c>
      <c r="E819" t="s">
        <v>9944</v>
      </c>
      <c r="F819">
        <v>17</v>
      </c>
      <c r="G819" t="s">
        <v>835</v>
      </c>
      <c r="H819" t="str">
        <f t="shared" si="12"/>
        <v>Sup</v>
      </c>
    </row>
    <row r="820" spans="1:8" x14ac:dyDescent="0.25">
      <c r="A820" t="s">
        <v>2269</v>
      </c>
      <c r="B820" t="s">
        <v>842</v>
      </c>
      <c r="C820">
        <v>61</v>
      </c>
      <c r="D820">
        <v>80781</v>
      </c>
      <c r="E820" t="s">
        <v>9944</v>
      </c>
      <c r="F820">
        <v>17</v>
      </c>
      <c r="G820" t="s">
        <v>835</v>
      </c>
      <c r="H820" t="str">
        <f t="shared" si="12"/>
        <v>Sup</v>
      </c>
    </row>
    <row r="821" spans="1:8" x14ac:dyDescent="0.25">
      <c r="A821" t="s">
        <v>2270</v>
      </c>
      <c r="B821" t="s">
        <v>843</v>
      </c>
      <c r="C821">
        <v>364</v>
      </c>
      <c r="D821">
        <v>80781</v>
      </c>
      <c r="E821" t="s">
        <v>9944</v>
      </c>
      <c r="F821">
        <v>17</v>
      </c>
      <c r="G821" t="s">
        <v>835</v>
      </c>
      <c r="H821" t="str">
        <f t="shared" si="12"/>
        <v>Sup</v>
      </c>
    </row>
    <row r="822" spans="1:8" x14ac:dyDescent="0.25">
      <c r="A822" t="s">
        <v>2271</v>
      </c>
      <c r="B822" t="s">
        <v>602</v>
      </c>
      <c r="C822">
        <v>389</v>
      </c>
      <c r="D822">
        <v>80781</v>
      </c>
      <c r="E822" t="s">
        <v>9944</v>
      </c>
      <c r="F822">
        <v>17</v>
      </c>
      <c r="G822" t="s">
        <v>835</v>
      </c>
      <c r="H822" t="str">
        <f t="shared" si="12"/>
        <v>Sup</v>
      </c>
    </row>
    <row r="823" spans="1:8" x14ac:dyDescent="0.25">
      <c r="A823" t="s">
        <v>2272</v>
      </c>
      <c r="B823" t="s">
        <v>844</v>
      </c>
      <c r="C823">
        <v>714</v>
      </c>
      <c r="D823">
        <v>80781</v>
      </c>
      <c r="E823" t="s">
        <v>9944</v>
      </c>
      <c r="F823">
        <v>17</v>
      </c>
      <c r="G823" t="s">
        <v>835</v>
      </c>
      <c r="H823" t="str">
        <f t="shared" si="12"/>
        <v>Sup</v>
      </c>
    </row>
    <row r="824" spans="1:8" x14ac:dyDescent="0.25">
      <c r="A824" t="s">
        <v>2273</v>
      </c>
      <c r="B824" t="s">
        <v>845</v>
      </c>
      <c r="C824">
        <v>1464</v>
      </c>
      <c r="D824">
        <v>80781</v>
      </c>
      <c r="E824" t="s">
        <v>9944</v>
      </c>
      <c r="F824">
        <v>17</v>
      </c>
      <c r="G824" t="s">
        <v>835</v>
      </c>
      <c r="H824" t="str">
        <f t="shared" si="12"/>
        <v>Sup</v>
      </c>
    </row>
    <row r="825" spans="1:8" x14ac:dyDescent="0.25">
      <c r="A825" t="s">
        <v>2274</v>
      </c>
      <c r="B825" t="s">
        <v>846</v>
      </c>
      <c r="C825">
        <v>173</v>
      </c>
      <c r="D825">
        <v>80781</v>
      </c>
      <c r="E825" t="s">
        <v>9944</v>
      </c>
      <c r="F825">
        <v>17</v>
      </c>
      <c r="G825" t="s">
        <v>835</v>
      </c>
      <c r="H825" t="str">
        <f t="shared" si="12"/>
        <v>Sup</v>
      </c>
    </row>
    <row r="826" spans="1:8" x14ac:dyDescent="0.25">
      <c r="A826" t="s">
        <v>2275</v>
      </c>
      <c r="B826" t="s">
        <v>847</v>
      </c>
      <c r="C826">
        <v>842</v>
      </c>
      <c r="D826">
        <v>80781</v>
      </c>
      <c r="E826" t="s">
        <v>9944</v>
      </c>
      <c r="F826">
        <v>17</v>
      </c>
      <c r="G826" t="s">
        <v>835</v>
      </c>
      <c r="H826" t="str">
        <f t="shared" si="12"/>
        <v>Sup</v>
      </c>
    </row>
    <row r="827" spans="1:8" x14ac:dyDescent="0.25">
      <c r="A827" t="s">
        <v>2276</v>
      </c>
      <c r="B827" t="s">
        <v>848</v>
      </c>
      <c r="C827">
        <v>250</v>
      </c>
      <c r="D827">
        <v>80781</v>
      </c>
      <c r="E827" t="s">
        <v>9944</v>
      </c>
      <c r="F827">
        <v>17</v>
      </c>
      <c r="G827" t="s">
        <v>835</v>
      </c>
      <c r="H827" t="str">
        <f t="shared" si="12"/>
        <v>Sup</v>
      </c>
    </row>
    <row r="828" spans="1:8" x14ac:dyDescent="0.25">
      <c r="A828" t="s">
        <v>2277</v>
      </c>
      <c r="B828" t="s">
        <v>849</v>
      </c>
      <c r="C828">
        <v>436</v>
      </c>
      <c r="D828">
        <v>80781</v>
      </c>
      <c r="E828" t="s">
        <v>9944</v>
      </c>
      <c r="F828">
        <v>17</v>
      </c>
      <c r="G828" t="s">
        <v>835</v>
      </c>
      <c r="H828" t="str">
        <f t="shared" si="12"/>
        <v>Sup</v>
      </c>
    </row>
    <row r="829" spans="1:8" x14ac:dyDescent="0.25">
      <c r="A829" t="s">
        <v>2278</v>
      </c>
      <c r="B829" t="s">
        <v>850</v>
      </c>
      <c r="C829">
        <v>1610</v>
      </c>
      <c r="D829">
        <v>80781</v>
      </c>
      <c r="E829" t="s">
        <v>9944</v>
      </c>
      <c r="F829">
        <v>17</v>
      </c>
      <c r="G829" t="s">
        <v>835</v>
      </c>
      <c r="H829" t="str">
        <f t="shared" si="12"/>
        <v>Sup</v>
      </c>
    </row>
    <row r="830" spans="1:8" x14ac:dyDescent="0.25">
      <c r="A830" t="s">
        <v>2279</v>
      </c>
      <c r="B830" t="s">
        <v>851</v>
      </c>
      <c r="C830">
        <v>299</v>
      </c>
      <c r="D830">
        <v>80781</v>
      </c>
      <c r="E830" t="s">
        <v>9944</v>
      </c>
      <c r="F830">
        <v>17</v>
      </c>
      <c r="G830" t="s">
        <v>835</v>
      </c>
      <c r="H830" t="str">
        <f t="shared" si="12"/>
        <v>Sup</v>
      </c>
    </row>
    <row r="831" spans="1:8" x14ac:dyDescent="0.25">
      <c r="A831" t="s">
        <v>2280</v>
      </c>
      <c r="B831" t="s">
        <v>852</v>
      </c>
      <c r="C831">
        <v>469</v>
      </c>
      <c r="D831">
        <v>80781</v>
      </c>
      <c r="E831" t="s">
        <v>9944</v>
      </c>
      <c r="F831">
        <v>17</v>
      </c>
      <c r="G831" t="s">
        <v>835</v>
      </c>
      <c r="H831" t="str">
        <f t="shared" si="12"/>
        <v>Sup</v>
      </c>
    </row>
    <row r="832" spans="1:8" x14ac:dyDescent="0.25">
      <c r="A832" t="s">
        <v>2281</v>
      </c>
      <c r="B832" t="s">
        <v>854</v>
      </c>
      <c r="C832">
        <v>574</v>
      </c>
      <c r="D832">
        <v>80781</v>
      </c>
      <c r="E832" t="s">
        <v>9944</v>
      </c>
      <c r="F832">
        <v>17</v>
      </c>
      <c r="G832" t="s">
        <v>835</v>
      </c>
      <c r="H832" t="str">
        <f t="shared" si="12"/>
        <v>Sup</v>
      </c>
    </row>
    <row r="833" spans="1:8" x14ac:dyDescent="0.25">
      <c r="A833" t="s">
        <v>2282</v>
      </c>
      <c r="B833" t="s">
        <v>855</v>
      </c>
      <c r="C833">
        <v>244</v>
      </c>
      <c r="D833">
        <v>80781</v>
      </c>
      <c r="E833" t="s">
        <v>9944</v>
      </c>
      <c r="F833">
        <v>17</v>
      </c>
      <c r="G833" t="s">
        <v>835</v>
      </c>
      <c r="H833" t="str">
        <f t="shared" si="12"/>
        <v>Sup</v>
      </c>
    </row>
    <row r="834" spans="1:8" x14ac:dyDescent="0.25">
      <c r="A834" t="s">
        <v>2283</v>
      </c>
      <c r="B834" t="s">
        <v>856</v>
      </c>
      <c r="C834">
        <v>256</v>
      </c>
      <c r="D834">
        <v>80781</v>
      </c>
      <c r="E834" t="s">
        <v>9944</v>
      </c>
      <c r="F834">
        <v>17</v>
      </c>
      <c r="G834" t="s">
        <v>835</v>
      </c>
      <c r="H834" t="str">
        <f t="shared" si="12"/>
        <v>Sup</v>
      </c>
    </row>
    <row r="835" spans="1:8" x14ac:dyDescent="0.25">
      <c r="A835" t="s">
        <v>2284</v>
      </c>
      <c r="B835" t="s">
        <v>857</v>
      </c>
      <c r="C835">
        <v>5276</v>
      </c>
      <c r="D835">
        <v>80781</v>
      </c>
      <c r="E835" t="s">
        <v>9944</v>
      </c>
      <c r="F835">
        <v>17</v>
      </c>
      <c r="G835" t="s">
        <v>835</v>
      </c>
      <c r="H835" t="str">
        <f t="shared" ref="H835:H898" si="13">IF(D835&gt;50000,"Sup","Inf")</f>
        <v>Sup</v>
      </c>
    </row>
    <row r="836" spans="1:8" x14ac:dyDescent="0.25">
      <c r="A836" t="s">
        <v>2285</v>
      </c>
      <c r="B836" t="s">
        <v>858</v>
      </c>
      <c r="C836">
        <v>1648</v>
      </c>
      <c r="D836">
        <v>80781</v>
      </c>
      <c r="E836" t="s">
        <v>9944</v>
      </c>
      <c r="F836">
        <v>17</v>
      </c>
      <c r="G836" t="s">
        <v>835</v>
      </c>
      <c r="H836" t="str">
        <f t="shared" si="13"/>
        <v>Sup</v>
      </c>
    </row>
    <row r="837" spans="1:8" x14ac:dyDescent="0.25">
      <c r="A837" t="s">
        <v>2286</v>
      </c>
      <c r="B837" t="s">
        <v>859</v>
      </c>
      <c r="C837">
        <v>635</v>
      </c>
      <c r="D837">
        <v>80781</v>
      </c>
      <c r="E837" t="s">
        <v>9944</v>
      </c>
      <c r="F837">
        <v>17</v>
      </c>
      <c r="G837" t="s">
        <v>835</v>
      </c>
      <c r="H837" t="str">
        <f t="shared" si="13"/>
        <v>Sup</v>
      </c>
    </row>
    <row r="838" spans="1:8" x14ac:dyDescent="0.25">
      <c r="A838" t="s">
        <v>2287</v>
      </c>
      <c r="B838" t="s">
        <v>797</v>
      </c>
      <c r="C838">
        <v>222</v>
      </c>
      <c r="D838">
        <v>80781</v>
      </c>
      <c r="E838" t="s">
        <v>9944</v>
      </c>
      <c r="F838">
        <v>17</v>
      </c>
      <c r="G838" t="s">
        <v>835</v>
      </c>
      <c r="H838" t="str">
        <f t="shared" si="13"/>
        <v>Sup</v>
      </c>
    </row>
    <row r="839" spans="1:8" x14ac:dyDescent="0.25">
      <c r="A839" t="s">
        <v>2288</v>
      </c>
      <c r="B839" t="s">
        <v>860</v>
      </c>
      <c r="C839">
        <v>769</v>
      </c>
      <c r="D839">
        <v>80781</v>
      </c>
      <c r="E839" t="s">
        <v>9944</v>
      </c>
      <c r="F839">
        <v>17</v>
      </c>
      <c r="G839" t="s">
        <v>835</v>
      </c>
      <c r="H839" t="str">
        <f t="shared" si="13"/>
        <v>Sup</v>
      </c>
    </row>
    <row r="840" spans="1:8" x14ac:dyDescent="0.25">
      <c r="A840" t="s">
        <v>2289</v>
      </c>
      <c r="B840" t="s">
        <v>861</v>
      </c>
      <c r="C840">
        <v>635</v>
      </c>
      <c r="D840">
        <v>80781</v>
      </c>
      <c r="E840" t="s">
        <v>9944</v>
      </c>
      <c r="F840">
        <v>17</v>
      </c>
      <c r="G840" t="s">
        <v>835</v>
      </c>
      <c r="H840" t="str">
        <f t="shared" si="13"/>
        <v>Sup</v>
      </c>
    </row>
    <row r="841" spans="1:8" x14ac:dyDescent="0.25">
      <c r="A841" t="s">
        <v>2290</v>
      </c>
      <c r="B841" t="s">
        <v>862</v>
      </c>
      <c r="C841">
        <v>275</v>
      </c>
      <c r="D841">
        <v>80781</v>
      </c>
      <c r="E841" t="s">
        <v>9944</v>
      </c>
      <c r="F841">
        <v>17</v>
      </c>
      <c r="G841" t="s">
        <v>835</v>
      </c>
      <c r="H841" t="str">
        <f t="shared" si="13"/>
        <v>Sup</v>
      </c>
    </row>
    <row r="842" spans="1:8" x14ac:dyDescent="0.25">
      <c r="A842" t="s">
        <v>2291</v>
      </c>
      <c r="B842" t="s">
        <v>863</v>
      </c>
      <c r="C842">
        <v>606</v>
      </c>
      <c r="D842">
        <v>80781</v>
      </c>
      <c r="E842" t="s">
        <v>9944</v>
      </c>
      <c r="F842">
        <v>17</v>
      </c>
      <c r="G842" t="s">
        <v>835</v>
      </c>
      <c r="H842" t="str">
        <f t="shared" si="13"/>
        <v>Sup</v>
      </c>
    </row>
    <row r="843" spans="1:8" x14ac:dyDescent="0.25">
      <c r="A843" t="s">
        <v>2292</v>
      </c>
      <c r="B843" t="s">
        <v>864</v>
      </c>
      <c r="C843">
        <v>133</v>
      </c>
      <c r="D843">
        <v>80781</v>
      </c>
      <c r="E843" t="s">
        <v>9944</v>
      </c>
      <c r="F843">
        <v>17</v>
      </c>
      <c r="G843" t="s">
        <v>835</v>
      </c>
      <c r="H843" t="str">
        <f t="shared" si="13"/>
        <v>Sup</v>
      </c>
    </row>
    <row r="844" spans="1:8" x14ac:dyDescent="0.25">
      <c r="A844" t="s">
        <v>2293</v>
      </c>
      <c r="B844" t="s">
        <v>865</v>
      </c>
      <c r="C844">
        <v>435</v>
      </c>
      <c r="D844">
        <v>80781</v>
      </c>
      <c r="E844" t="s">
        <v>9944</v>
      </c>
      <c r="F844">
        <v>17</v>
      </c>
      <c r="G844" t="s">
        <v>835</v>
      </c>
      <c r="H844" t="str">
        <f t="shared" si="13"/>
        <v>Sup</v>
      </c>
    </row>
    <row r="845" spans="1:8" x14ac:dyDescent="0.25">
      <c r="A845" t="s">
        <v>2294</v>
      </c>
      <c r="B845" t="s">
        <v>866</v>
      </c>
      <c r="C845">
        <v>193</v>
      </c>
      <c r="D845">
        <v>80781</v>
      </c>
      <c r="E845" t="s">
        <v>9944</v>
      </c>
      <c r="F845">
        <v>17</v>
      </c>
      <c r="G845" t="s">
        <v>835</v>
      </c>
      <c r="H845" t="str">
        <f t="shared" si="13"/>
        <v>Sup</v>
      </c>
    </row>
    <row r="846" spans="1:8" x14ac:dyDescent="0.25">
      <c r="A846" t="s">
        <v>2295</v>
      </c>
      <c r="B846" t="s">
        <v>867</v>
      </c>
      <c r="C846">
        <v>53816</v>
      </c>
      <c r="D846">
        <v>80781</v>
      </c>
      <c r="E846" t="s">
        <v>9944</v>
      </c>
      <c r="F846">
        <v>17</v>
      </c>
      <c r="G846" t="s">
        <v>835</v>
      </c>
      <c r="H846" t="str">
        <f t="shared" si="13"/>
        <v>Sup</v>
      </c>
    </row>
    <row r="847" spans="1:8" x14ac:dyDescent="0.25">
      <c r="A847" t="s">
        <v>2296</v>
      </c>
      <c r="B847" t="s">
        <v>868</v>
      </c>
      <c r="C847">
        <v>654</v>
      </c>
      <c r="D847">
        <v>80781</v>
      </c>
      <c r="E847" t="s">
        <v>9944</v>
      </c>
      <c r="F847">
        <v>17</v>
      </c>
      <c r="G847" t="s">
        <v>835</v>
      </c>
      <c r="H847" t="str">
        <f t="shared" si="13"/>
        <v>Sup</v>
      </c>
    </row>
    <row r="848" spans="1:8" x14ac:dyDescent="0.25">
      <c r="A848" t="s">
        <v>2297</v>
      </c>
      <c r="B848" t="s">
        <v>869</v>
      </c>
      <c r="C848">
        <v>1260</v>
      </c>
      <c r="D848">
        <v>80781</v>
      </c>
      <c r="E848" t="s">
        <v>9944</v>
      </c>
      <c r="F848">
        <v>17</v>
      </c>
      <c r="G848" t="s">
        <v>835</v>
      </c>
      <c r="H848" t="str">
        <f t="shared" si="13"/>
        <v>Sup</v>
      </c>
    </row>
    <row r="849" spans="1:8" x14ac:dyDescent="0.25">
      <c r="A849" t="s">
        <v>2298</v>
      </c>
      <c r="B849" t="s">
        <v>870</v>
      </c>
      <c r="C849">
        <v>371</v>
      </c>
      <c r="D849">
        <v>80781</v>
      </c>
      <c r="E849" t="s">
        <v>9944</v>
      </c>
      <c r="F849">
        <v>17</v>
      </c>
      <c r="G849" t="s">
        <v>835</v>
      </c>
      <c r="H849" t="str">
        <f t="shared" si="13"/>
        <v>Sup</v>
      </c>
    </row>
    <row r="850" spans="1:8" x14ac:dyDescent="0.25">
      <c r="A850" t="s">
        <v>2299</v>
      </c>
      <c r="B850" t="s">
        <v>871</v>
      </c>
      <c r="C850">
        <v>253</v>
      </c>
      <c r="D850">
        <v>80781</v>
      </c>
      <c r="E850" t="s">
        <v>9944</v>
      </c>
      <c r="F850">
        <v>17</v>
      </c>
      <c r="G850" t="s">
        <v>835</v>
      </c>
      <c r="H850" t="str">
        <f t="shared" si="13"/>
        <v>Sup</v>
      </c>
    </row>
    <row r="851" spans="1:8" x14ac:dyDescent="0.25">
      <c r="A851" t="s">
        <v>2300</v>
      </c>
      <c r="B851" t="s">
        <v>872</v>
      </c>
      <c r="C851">
        <v>31</v>
      </c>
      <c r="D851">
        <v>55470</v>
      </c>
      <c r="E851" t="s">
        <v>9944</v>
      </c>
      <c r="F851">
        <v>18</v>
      </c>
      <c r="G851" t="s">
        <v>873</v>
      </c>
      <c r="H851" t="str">
        <f t="shared" si="13"/>
        <v>Sup</v>
      </c>
    </row>
    <row r="852" spans="1:8" x14ac:dyDescent="0.25">
      <c r="A852" t="s">
        <v>2301</v>
      </c>
      <c r="B852" t="s">
        <v>874</v>
      </c>
      <c r="C852">
        <v>1652</v>
      </c>
      <c r="D852">
        <v>55470</v>
      </c>
      <c r="E852" t="s">
        <v>9944</v>
      </c>
      <c r="F852">
        <v>18</v>
      </c>
      <c r="G852" t="s">
        <v>873</v>
      </c>
      <c r="H852" t="str">
        <f t="shared" si="13"/>
        <v>Sup</v>
      </c>
    </row>
    <row r="853" spans="1:8" x14ac:dyDescent="0.25">
      <c r="A853" t="s">
        <v>2302</v>
      </c>
      <c r="B853" t="s">
        <v>875</v>
      </c>
      <c r="C853">
        <v>369</v>
      </c>
      <c r="D853">
        <v>55470</v>
      </c>
      <c r="E853" t="s">
        <v>9944</v>
      </c>
      <c r="F853">
        <v>18</v>
      </c>
      <c r="G853" t="s">
        <v>873</v>
      </c>
      <c r="H853" t="str">
        <f t="shared" si="13"/>
        <v>Sup</v>
      </c>
    </row>
    <row r="854" spans="1:8" x14ac:dyDescent="0.25">
      <c r="A854" t="s">
        <v>2303</v>
      </c>
      <c r="B854" t="s">
        <v>876</v>
      </c>
      <c r="C854">
        <v>420</v>
      </c>
      <c r="D854">
        <v>55470</v>
      </c>
      <c r="E854" t="s">
        <v>9944</v>
      </c>
      <c r="F854">
        <v>18</v>
      </c>
      <c r="G854" t="s">
        <v>873</v>
      </c>
      <c r="H854" t="str">
        <f t="shared" si="13"/>
        <v>Sup</v>
      </c>
    </row>
    <row r="855" spans="1:8" x14ac:dyDescent="0.25">
      <c r="A855" t="s">
        <v>2304</v>
      </c>
      <c r="B855" t="s">
        <v>877</v>
      </c>
      <c r="C855">
        <v>814</v>
      </c>
      <c r="D855">
        <v>55470</v>
      </c>
      <c r="E855" t="s">
        <v>9944</v>
      </c>
      <c r="F855">
        <v>18</v>
      </c>
      <c r="G855" t="s">
        <v>873</v>
      </c>
      <c r="H855" t="str">
        <f t="shared" si="13"/>
        <v>Sup</v>
      </c>
    </row>
    <row r="856" spans="1:8" x14ac:dyDescent="0.25">
      <c r="A856" t="s">
        <v>2305</v>
      </c>
      <c r="B856" t="s">
        <v>878</v>
      </c>
      <c r="C856">
        <v>707</v>
      </c>
      <c r="D856">
        <v>55470</v>
      </c>
      <c r="E856" t="s">
        <v>9944</v>
      </c>
      <c r="F856">
        <v>18</v>
      </c>
      <c r="G856" t="s">
        <v>873</v>
      </c>
      <c r="H856" t="str">
        <f t="shared" si="13"/>
        <v>Sup</v>
      </c>
    </row>
    <row r="857" spans="1:8" x14ac:dyDescent="0.25">
      <c r="A857" t="s">
        <v>2306</v>
      </c>
      <c r="B857" t="s">
        <v>879</v>
      </c>
      <c r="C857">
        <v>646</v>
      </c>
      <c r="D857">
        <v>55470</v>
      </c>
      <c r="E857" t="s">
        <v>9944</v>
      </c>
      <c r="F857">
        <v>18</v>
      </c>
      <c r="G857" t="s">
        <v>873</v>
      </c>
      <c r="H857" t="str">
        <f t="shared" si="13"/>
        <v>Sup</v>
      </c>
    </row>
    <row r="858" spans="1:8" x14ac:dyDescent="0.25">
      <c r="A858" t="s">
        <v>2307</v>
      </c>
      <c r="B858" t="s">
        <v>880</v>
      </c>
      <c r="C858">
        <v>214</v>
      </c>
      <c r="D858">
        <v>55470</v>
      </c>
      <c r="E858" t="s">
        <v>9944</v>
      </c>
      <c r="F858">
        <v>18</v>
      </c>
      <c r="G858" t="s">
        <v>873</v>
      </c>
      <c r="H858" t="str">
        <f t="shared" si="13"/>
        <v>Sup</v>
      </c>
    </row>
    <row r="859" spans="1:8" x14ac:dyDescent="0.25">
      <c r="A859" t="s">
        <v>2308</v>
      </c>
      <c r="B859" t="s">
        <v>882</v>
      </c>
      <c r="C859">
        <v>546</v>
      </c>
      <c r="D859">
        <v>55470</v>
      </c>
      <c r="E859" t="s">
        <v>9944</v>
      </c>
      <c r="F859">
        <v>18</v>
      </c>
      <c r="G859" t="s">
        <v>873</v>
      </c>
      <c r="H859" t="str">
        <f t="shared" si="13"/>
        <v>Sup</v>
      </c>
    </row>
    <row r="860" spans="1:8" x14ac:dyDescent="0.25">
      <c r="A860" t="s">
        <v>2309</v>
      </c>
      <c r="B860" t="s">
        <v>883</v>
      </c>
      <c r="C860">
        <v>473</v>
      </c>
      <c r="D860">
        <v>55470</v>
      </c>
      <c r="E860" t="s">
        <v>9944</v>
      </c>
      <c r="F860">
        <v>18</v>
      </c>
      <c r="G860" t="s">
        <v>873</v>
      </c>
      <c r="H860" t="str">
        <f t="shared" si="13"/>
        <v>Sup</v>
      </c>
    </row>
    <row r="861" spans="1:8" x14ac:dyDescent="0.25">
      <c r="A861" t="s">
        <v>2310</v>
      </c>
      <c r="B861" t="s">
        <v>884</v>
      </c>
      <c r="C861">
        <v>91</v>
      </c>
      <c r="D861">
        <v>55470</v>
      </c>
      <c r="E861" t="s">
        <v>9944</v>
      </c>
      <c r="F861">
        <v>18</v>
      </c>
      <c r="G861" t="s">
        <v>873</v>
      </c>
      <c r="H861" t="str">
        <f t="shared" si="13"/>
        <v>Sup</v>
      </c>
    </row>
    <row r="862" spans="1:8" x14ac:dyDescent="0.25">
      <c r="A862" t="s">
        <v>2311</v>
      </c>
      <c r="B862" t="s">
        <v>885</v>
      </c>
      <c r="C862">
        <v>998</v>
      </c>
      <c r="D862">
        <v>55470</v>
      </c>
      <c r="E862" t="s">
        <v>9944</v>
      </c>
      <c r="F862">
        <v>18</v>
      </c>
      <c r="G862" t="s">
        <v>873</v>
      </c>
      <c r="H862" t="str">
        <f t="shared" si="13"/>
        <v>Sup</v>
      </c>
    </row>
    <row r="863" spans="1:8" x14ac:dyDescent="0.25">
      <c r="A863" t="s">
        <v>2312</v>
      </c>
      <c r="B863" t="s">
        <v>886</v>
      </c>
      <c r="C863">
        <v>279</v>
      </c>
      <c r="D863">
        <v>55470</v>
      </c>
      <c r="E863" t="s">
        <v>9944</v>
      </c>
      <c r="F863">
        <v>18</v>
      </c>
      <c r="G863" t="s">
        <v>873</v>
      </c>
      <c r="H863" t="str">
        <f t="shared" si="13"/>
        <v>Sup</v>
      </c>
    </row>
    <row r="864" spans="1:8" x14ac:dyDescent="0.25">
      <c r="A864" t="s">
        <v>2313</v>
      </c>
      <c r="B864" t="s">
        <v>887</v>
      </c>
      <c r="C864">
        <v>228</v>
      </c>
      <c r="D864">
        <v>55470</v>
      </c>
      <c r="E864" t="s">
        <v>9944</v>
      </c>
      <c r="F864">
        <v>18</v>
      </c>
      <c r="G864" t="s">
        <v>873</v>
      </c>
      <c r="H864" t="str">
        <f t="shared" si="13"/>
        <v>Sup</v>
      </c>
    </row>
    <row r="865" spans="1:8" x14ac:dyDescent="0.25">
      <c r="A865" t="s">
        <v>2314</v>
      </c>
      <c r="B865" t="s">
        <v>888</v>
      </c>
      <c r="C865">
        <v>211</v>
      </c>
      <c r="D865">
        <v>55470</v>
      </c>
      <c r="E865" t="s">
        <v>9944</v>
      </c>
      <c r="F865">
        <v>18</v>
      </c>
      <c r="G865" t="s">
        <v>873</v>
      </c>
      <c r="H865" t="str">
        <f t="shared" si="13"/>
        <v>Sup</v>
      </c>
    </row>
    <row r="866" spans="1:8" x14ac:dyDescent="0.25">
      <c r="A866" t="s">
        <v>2315</v>
      </c>
      <c r="B866" t="s">
        <v>889</v>
      </c>
      <c r="C866">
        <v>287</v>
      </c>
      <c r="D866">
        <v>55470</v>
      </c>
      <c r="E866" t="s">
        <v>9944</v>
      </c>
      <c r="F866">
        <v>18</v>
      </c>
      <c r="G866" t="s">
        <v>873</v>
      </c>
      <c r="H866" t="str">
        <f t="shared" si="13"/>
        <v>Sup</v>
      </c>
    </row>
    <row r="867" spans="1:8" x14ac:dyDescent="0.25">
      <c r="A867" t="s">
        <v>2316</v>
      </c>
      <c r="B867" t="s">
        <v>890</v>
      </c>
      <c r="C867">
        <v>2040</v>
      </c>
      <c r="D867">
        <v>55470</v>
      </c>
      <c r="E867" t="s">
        <v>9944</v>
      </c>
      <c r="F867">
        <v>18</v>
      </c>
      <c r="G867" t="s">
        <v>873</v>
      </c>
      <c r="H867" t="str">
        <f t="shared" si="13"/>
        <v>Sup</v>
      </c>
    </row>
    <row r="868" spans="1:8" x14ac:dyDescent="0.25">
      <c r="A868" t="s">
        <v>2317</v>
      </c>
      <c r="B868" t="s">
        <v>891</v>
      </c>
      <c r="C868">
        <v>1695</v>
      </c>
      <c r="D868">
        <v>55470</v>
      </c>
      <c r="E868" t="s">
        <v>9944</v>
      </c>
      <c r="F868">
        <v>18</v>
      </c>
      <c r="G868" t="s">
        <v>873</v>
      </c>
      <c r="H868" t="str">
        <f t="shared" si="13"/>
        <v>Sup</v>
      </c>
    </row>
    <row r="869" spans="1:8" x14ac:dyDescent="0.25">
      <c r="A869" t="s">
        <v>2318</v>
      </c>
      <c r="B869" t="s">
        <v>893</v>
      </c>
      <c r="C869">
        <v>1113</v>
      </c>
      <c r="D869">
        <v>55470</v>
      </c>
      <c r="E869" t="s">
        <v>9944</v>
      </c>
      <c r="F869">
        <v>18</v>
      </c>
      <c r="G869" t="s">
        <v>873</v>
      </c>
      <c r="H869" t="str">
        <f t="shared" si="13"/>
        <v>Sup</v>
      </c>
    </row>
    <row r="870" spans="1:8" x14ac:dyDescent="0.25">
      <c r="A870" t="s">
        <v>2319</v>
      </c>
      <c r="B870" t="s">
        <v>894</v>
      </c>
      <c r="C870">
        <v>13456</v>
      </c>
      <c r="D870">
        <v>55470</v>
      </c>
      <c r="E870" t="s">
        <v>9944</v>
      </c>
      <c r="F870">
        <v>18</v>
      </c>
      <c r="G870" t="s">
        <v>873</v>
      </c>
      <c r="H870" t="str">
        <f t="shared" si="13"/>
        <v>Sup</v>
      </c>
    </row>
    <row r="871" spans="1:8" x14ac:dyDescent="0.25">
      <c r="A871" t="s">
        <v>2320</v>
      </c>
      <c r="B871" t="s">
        <v>895</v>
      </c>
      <c r="C871">
        <v>1048</v>
      </c>
      <c r="D871">
        <v>55470</v>
      </c>
      <c r="E871" t="s">
        <v>9944</v>
      </c>
      <c r="F871">
        <v>18</v>
      </c>
      <c r="G871" t="s">
        <v>873</v>
      </c>
      <c r="H871" t="str">
        <f t="shared" si="13"/>
        <v>Sup</v>
      </c>
    </row>
    <row r="872" spans="1:8" x14ac:dyDescent="0.25">
      <c r="A872" t="s">
        <v>2321</v>
      </c>
      <c r="B872" t="s">
        <v>896</v>
      </c>
      <c r="C872">
        <v>11878</v>
      </c>
      <c r="D872">
        <v>55470</v>
      </c>
      <c r="E872" t="s">
        <v>9944</v>
      </c>
      <c r="F872">
        <v>18</v>
      </c>
      <c r="G872" t="s">
        <v>873</v>
      </c>
      <c r="H872" t="str">
        <f t="shared" si="13"/>
        <v>Sup</v>
      </c>
    </row>
    <row r="873" spans="1:8" x14ac:dyDescent="0.25">
      <c r="A873" t="s">
        <v>2322</v>
      </c>
      <c r="B873" t="s">
        <v>897</v>
      </c>
      <c r="C873">
        <v>307</v>
      </c>
      <c r="D873">
        <v>55470</v>
      </c>
      <c r="E873" t="s">
        <v>9944</v>
      </c>
      <c r="F873">
        <v>18</v>
      </c>
      <c r="G873" t="s">
        <v>873</v>
      </c>
      <c r="H873" t="str">
        <f t="shared" si="13"/>
        <v>Sup</v>
      </c>
    </row>
    <row r="874" spans="1:8" x14ac:dyDescent="0.25">
      <c r="A874" t="s">
        <v>2323</v>
      </c>
      <c r="B874" t="s">
        <v>898</v>
      </c>
      <c r="C874">
        <v>498</v>
      </c>
      <c r="D874">
        <v>55470</v>
      </c>
      <c r="E874" t="s">
        <v>9944</v>
      </c>
      <c r="F874">
        <v>18</v>
      </c>
      <c r="G874" t="s">
        <v>873</v>
      </c>
      <c r="H874" t="str">
        <f t="shared" si="13"/>
        <v>Sup</v>
      </c>
    </row>
    <row r="875" spans="1:8" x14ac:dyDescent="0.25">
      <c r="A875" t="s">
        <v>2324</v>
      </c>
      <c r="B875" t="s">
        <v>899</v>
      </c>
      <c r="C875">
        <v>391</v>
      </c>
      <c r="D875">
        <v>55470</v>
      </c>
      <c r="E875" t="s">
        <v>9944</v>
      </c>
      <c r="F875">
        <v>18</v>
      </c>
      <c r="G875" t="s">
        <v>873</v>
      </c>
      <c r="H875" t="str">
        <f t="shared" si="13"/>
        <v>Sup</v>
      </c>
    </row>
    <row r="876" spans="1:8" x14ac:dyDescent="0.25">
      <c r="A876" t="s">
        <v>2325</v>
      </c>
      <c r="B876" t="s">
        <v>900</v>
      </c>
      <c r="C876">
        <v>604</v>
      </c>
      <c r="D876">
        <v>55470</v>
      </c>
      <c r="E876" t="s">
        <v>9944</v>
      </c>
      <c r="F876">
        <v>18</v>
      </c>
      <c r="G876" t="s">
        <v>873</v>
      </c>
      <c r="H876" t="str">
        <f t="shared" si="13"/>
        <v>Sup</v>
      </c>
    </row>
    <row r="877" spans="1:8" x14ac:dyDescent="0.25">
      <c r="A877" t="s">
        <v>2326</v>
      </c>
      <c r="B877" t="s">
        <v>901</v>
      </c>
      <c r="C877">
        <v>2282</v>
      </c>
      <c r="D877">
        <v>55470</v>
      </c>
      <c r="E877" t="s">
        <v>9944</v>
      </c>
      <c r="F877">
        <v>18</v>
      </c>
      <c r="G877" t="s">
        <v>873</v>
      </c>
      <c r="H877" t="str">
        <f t="shared" si="13"/>
        <v>Sup</v>
      </c>
    </row>
    <row r="878" spans="1:8" x14ac:dyDescent="0.25">
      <c r="A878" t="s">
        <v>2327</v>
      </c>
      <c r="B878" t="s">
        <v>903</v>
      </c>
      <c r="C878">
        <v>53</v>
      </c>
      <c r="D878">
        <v>55470</v>
      </c>
      <c r="E878" t="s">
        <v>9944</v>
      </c>
      <c r="F878">
        <v>18</v>
      </c>
      <c r="G878" t="s">
        <v>873</v>
      </c>
      <c r="H878" t="str">
        <f t="shared" si="13"/>
        <v>Sup</v>
      </c>
    </row>
    <row r="879" spans="1:8" x14ac:dyDescent="0.25">
      <c r="A879" t="s">
        <v>2328</v>
      </c>
      <c r="B879" t="s">
        <v>904</v>
      </c>
      <c r="C879">
        <v>216</v>
      </c>
      <c r="D879">
        <v>55470</v>
      </c>
      <c r="E879" t="s">
        <v>9944</v>
      </c>
      <c r="F879">
        <v>18</v>
      </c>
      <c r="G879" t="s">
        <v>873</v>
      </c>
      <c r="H879" t="str">
        <f t="shared" si="13"/>
        <v>Sup</v>
      </c>
    </row>
    <row r="880" spans="1:8" x14ac:dyDescent="0.25">
      <c r="A880" t="s">
        <v>2329</v>
      </c>
      <c r="B880" t="s">
        <v>905</v>
      </c>
      <c r="C880">
        <v>438</v>
      </c>
      <c r="D880">
        <v>55470</v>
      </c>
      <c r="E880" t="s">
        <v>9944</v>
      </c>
      <c r="F880">
        <v>18</v>
      </c>
      <c r="G880" t="s">
        <v>873</v>
      </c>
      <c r="H880" t="str">
        <f t="shared" si="13"/>
        <v>Sup</v>
      </c>
    </row>
    <row r="881" spans="1:8" x14ac:dyDescent="0.25">
      <c r="A881" t="s">
        <v>2330</v>
      </c>
      <c r="B881" t="s">
        <v>906</v>
      </c>
      <c r="C881">
        <v>119</v>
      </c>
      <c r="D881">
        <v>55470</v>
      </c>
      <c r="E881" t="s">
        <v>9944</v>
      </c>
      <c r="F881">
        <v>18</v>
      </c>
      <c r="G881" t="s">
        <v>873</v>
      </c>
      <c r="H881" t="str">
        <f t="shared" si="13"/>
        <v>Sup</v>
      </c>
    </row>
    <row r="882" spans="1:8" x14ac:dyDescent="0.25">
      <c r="A882" t="s">
        <v>2331</v>
      </c>
      <c r="B882" t="s">
        <v>907</v>
      </c>
      <c r="C882">
        <v>744</v>
      </c>
      <c r="D882">
        <v>55470</v>
      </c>
      <c r="E882" t="s">
        <v>9944</v>
      </c>
      <c r="F882">
        <v>18</v>
      </c>
      <c r="G882" t="s">
        <v>873</v>
      </c>
      <c r="H882" t="str">
        <f t="shared" si="13"/>
        <v>Sup</v>
      </c>
    </row>
    <row r="883" spans="1:8" x14ac:dyDescent="0.25">
      <c r="A883" t="s">
        <v>2332</v>
      </c>
      <c r="B883" t="s">
        <v>908</v>
      </c>
      <c r="C883">
        <v>670</v>
      </c>
      <c r="D883">
        <v>55470</v>
      </c>
      <c r="E883" t="s">
        <v>9944</v>
      </c>
      <c r="F883">
        <v>18</v>
      </c>
      <c r="G883" t="s">
        <v>873</v>
      </c>
      <c r="H883" t="str">
        <f t="shared" si="13"/>
        <v>Sup</v>
      </c>
    </row>
    <row r="884" spans="1:8" x14ac:dyDescent="0.25">
      <c r="A884" t="s">
        <v>2333</v>
      </c>
      <c r="B884" t="s">
        <v>909</v>
      </c>
      <c r="C884">
        <v>315</v>
      </c>
      <c r="D884">
        <v>55470</v>
      </c>
      <c r="E884" t="s">
        <v>9944</v>
      </c>
      <c r="F884">
        <v>18</v>
      </c>
      <c r="G884" t="s">
        <v>873</v>
      </c>
      <c r="H884" t="str">
        <f t="shared" si="13"/>
        <v>Sup</v>
      </c>
    </row>
    <row r="885" spans="1:8" x14ac:dyDescent="0.25">
      <c r="A885" t="s">
        <v>2334</v>
      </c>
      <c r="B885" t="s">
        <v>910</v>
      </c>
      <c r="C885">
        <v>2699</v>
      </c>
      <c r="D885">
        <v>55470</v>
      </c>
      <c r="E885" t="s">
        <v>9944</v>
      </c>
      <c r="F885">
        <v>18</v>
      </c>
      <c r="G885" t="s">
        <v>873</v>
      </c>
      <c r="H885" t="str">
        <f t="shared" si="13"/>
        <v>Sup</v>
      </c>
    </row>
    <row r="886" spans="1:8" x14ac:dyDescent="0.25">
      <c r="A886" t="s">
        <v>2335</v>
      </c>
      <c r="B886" t="s">
        <v>911</v>
      </c>
      <c r="C886">
        <v>192</v>
      </c>
      <c r="D886">
        <v>55470</v>
      </c>
      <c r="E886" t="s">
        <v>9944</v>
      </c>
      <c r="F886">
        <v>18</v>
      </c>
      <c r="G886" t="s">
        <v>873</v>
      </c>
      <c r="H886" t="str">
        <f t="shared" si="13"/>
        <v>Sup</v>
      </c>
    </row>
    <row r="887" spans="1:8" x14ac:dyDescent="0.25">
      <c r="A887" t="s">
        <v>2336</v>
      </c>
      <c r="B887" t="s">
        <v>913</v>
      </c>
      <c r="C887">
        <v>468</v>
      </c>
      <c r="D887">
        <v>55470</v>
      </c>
      <c r="E887" t="s">
        <v>9944</v>
      </c>
      <c r="F887">
        <v>18</v>
      </c>
      <c r="G887" t="s">
        <v>873</v>
      </c>
      <c r="H887" t="str">
        <f t="shared" si="13"/>
        <v>Sup</v>
      </c>
    </row>
    <row r="888" spans="1:8" x14ac:dyDescent="0.25">
      <c r="A888" t="s">
        <v>2337</v>
      </c>
      <c r="B888" t="s">
        <v>914</v>
      </c>
      <c r="C888">
        <v>598</v>
      </c>
      <c r="D888">
        <v>55470</v>
      </c>
      <c r="E888" t="s">
        <v>9944</v>
      </c>
      <c r="F888">
        <v>18</v>
      </c>
      <c r="G888" t="s">
        <v>873</v>
      </c>
      <c r="H888" t="str">
        <f t="shared" si="13"/>
        <v>Sup</v>
      </c>
    </row>
    <row r="889" spans="1:8" x14ac:dyDescent="0.25">
      <c r="A889" t="s">
        <v>2338</v>
      </c>
      <c r="B889" t="s">
        <v>915</v>
      </c>
      <c r="C889">
        <v>2859</v>
      </c>
      <c r="D889">
        <v>55470</v>
      </c>
      <c r="E889" t="s">
        <v>9944</v>
      </c>
      <c r="F889">
        <v>18</v>
      </c>
      <c r="G889" t="s">
        <v>873</v>
      </c>
      <c r="H889" t="str">
        <f t="shared" si="13"/>
        <v>Sup</v>
      </c>
    </row>
    <row r="890" spans="1:8" x14ac:dyDescent="0.25">
      <c r="A890" t="s">
        <v>2339</v>
      </c>
      <c r="B890" t="s">
        <v>916</v>
      </c>
      <c r="C890">
        <v>419</v>
      </c>
      <c r="D890">
        <v>55470</v>
      </c>
      <c r="E890" t="s">
        <v>9944</v>
      </c>
      <c r="F890">
        <v>18</v>
      </c>
      <c r="G890" t="s">
        <v>873</v>
      </c>
      <c r="H890" t="str">
        <f t="shared" si="13"/>
        <v>Sup</v>
      </c>
    </row>
    <row r="891" spans="1:8" x14ac:dyDescent="0.25">
      <c r="A891" t="s">
        <v>2340</v>
      </c>
      <c r="B891" t="s">
        <v>917</v>
      </c>
      <c r="C891">
        <v>243</v>
      </c>
      <c r="D891">
        <v>55470</v>
      </c>
      <c r="E891" t="s">
        <v>9944</v>
      </c>
      <c r="F891">
        <v>18</v>
      </c>
      <c r="G891" t="s">
        <v>873</v>
      </c>
      <c r="H891" t="str">
        <f t="shared" si="13"/>
        <v>Sup</v>
      </c>
    </row>
    <row r="892" spans="1:8" x14ac:dyDescent="0.25">
      <c r="A892" t="s">
        <v>2341</v>
      </c>
      <c r="B892" t="s">
        <v>918</v>
      </c>
      <c r="C892">
        <v>408</v>
      </c>
      <c r="D892">
        <v>55470</v>
      </c>
      <c r="E892" t="s">
        <v>9944</v>
      </c>
      <c r="F892">
        <v>18</v>
      </c>
      <c r="G892" t="s">
        <v>873</v>
      </c>
      <c r="H892" t="str">
        <f t="shared" si="13"/>
        <v>Sup</v>
      </c>
    </row>
    <row r="893" spans="1:8" x14ac:dyDescent="0.25">
      <c r="A893" t="s">
        <v>2342</v>
      </c>
      <c r="B893" t="s">
        <v>919</v>
      </c>
      <c r="C893">
        <v>197</v>
      </c>
      <c r="D893">
        <v>55470</v>
      </c>
      <c r="E893" t="s">
        <v>9944</v>
      </c>
      <c r="F893">
        <v>18</v>
      </c>
      <c r="G893" t="s">
        <v>873</v>
      </c>
      <c r="H893" t="str">
        <f t="shared" si="13"/>
        <v>Sup</v>
      </c>
    </row>
    <row r="894" spans="1:8" x14ac:dyDescent="0.25">
      <c r="A894" t="s">
        <v>2343</v>
      </c>
      <c r="B894" t="s">
        <v>920</v>
      </c>
      <c r="C894">
        <v>177</v>
      </c>
      <c r="D894">
        <v>55470</v>
      </c>
      <c r="E894" t="s">
        <v>9944</v>
      </c>
      <c r="F894">
        <v>18</v>
      </c>
      <c r="G894" t="s">
        <v>873</v>
      </c>
      <c r="H894" t="str">
        <f t="shared" si="13"/>
        <v>Sup</v>
      </c>
    </row>
    <row r="895" spans="1:8" x14ac:dyDescent="0.25">
      <c r="A895" t="s">
        <v>2344</v>
      </c>
      <c r="B895" t="s">
        <v>921</v>
      </c>
      <c r="C895">
        <v>440</v>
      </c>
      <c r="D895">
        <v>55470</v>
      </c>
      <c r="E895" t="s">
        <v>9944</v>
      </c>
      <c r="F895">
        <v>18</v>
      </c>
      <c r="G895" t="s">
        <v>873</v>
      </c>
      <c r="H895" t="str">
        <f t="shared" si="13"/>
        <v>Sup</v>
      </c>
    </row>
    <row r="896" spans="1:8" x14ac:dyDescent="0.25">
      <c r="A896" t="s">
        <v>2345</v>
      </c>
      <c r="B896" t="s">
        <v>922</v>
      </c>
      <c r="C896">
        <v>182</v>
      </c>
      <c r="D896">
        <v>55470</v>
      </c>
      <c r="E896" t="s">
        <v>9944</v>
      </c>
      <c r="F896">
        <v>18</v>
      </c>
      <c r="G896" t="s">
        <v>873</v>
      </c>
      <c r="H896" t="str">
        <f t="shared" si="13"/>
        <v>Sup</v>
      </c>
    </row>
    <row r="897" spans="1:8" x14ac:dyDescent="0.25">
      <c r="A897" t="s">
        <v>2346</v>
      </c>
      <c r="B897" t="s">
        <v>923</v>
      </c>
      <c r="C897">
        <v>650</v>
      </c>
      <c r="D897">
        <v>55470</v>
      </c>
      <c r="E897" t="s">
        <v>9944</v>
      </c>
      <c r="F897">
        <v>18</v>
      </c>
      <c r="G897" t="s">
        <v>873</v>
      </c>
      <c r="H897" t="str">
        <f t="shared" si="13"/>
        <v>Sup</v>
      </c>
    </row>
    <row r="898" spans="1:8" x14ac:dyDescent="0.25">
      <c r="A898" t="s">
        <v>2347</v>
      </c>
      <c r="B898" t="s">
        <v>924</v>
      </c>
      <c r="C898">
        <v>105</v>
      </c>
      <c r="D898">
        <v>55470</v>
      </c>
      <c r="E898" t="s">
        <v>9944</v>
      </c>
      <c r="F898">
        <v>18</v>
      </c>
      <c r="G898" t="s">
        <v>873</v>
      </c>
      <c r="H898" t="str">
        <f t="shared" si="13"/>
        <v>Sup</v>
      </c>
    </row>
    <row r="899" spans="1:8" x14ac:dyDescent="0.25">
      <c r="A899" t="s">
        <v>2348</v>
      </c>
      <c r="B899" t="s">
        <v>925</v>
      </c>
      <c r="C899">
        <v>284</v>
      </c>
      <c r="D899">
        <v>42884</v>
      </c>
      <c r="E899" t="s">
        <v>9944</v>
      </c>
      <c r="F899">
        <v>19</v>
      </c>
      <c r="G899" t="s">
        <v>926</v>
      </c>
      <c r="H899" t="str">
        <f t="shared" ref="H899:H962" si="14">IF(D899&gt;50000,"Sup","Inf")</f>
        <v>Inf</v>
      </c>
    </row>
    <row r="900" spans="1:8" x14ac:dyDescent="0.25">
      <c r="A900" t="s">
        <v>2349</v>
      </c>
      <c r="B900" t="s">
        <v>927</v>
      </c>
      <c r="C900">
        <v>417</v>
      </c>
      <c r="D900">
        <v>42884</v>
      </c>
      <c r="E900" t="s">
        <v>9944</v>
      </c>
      <c r="F900">
        <v>19</v>
      </c>
      <c r="G900" t="s">
        <v>926</v>
      </c>
      <c r="H900" t="str">
        <f t="shared" si="14"/>
        <v>Inf</v>
      </c>
    </row>
    <row r="901" spans="1:8" x14ac:dyDescent="0.25">
      <c r="A901" t="s">
        <v>2350</v>
      </c>
      <c r="B901" t="s">
        <v>928</v>
      </c>
      <c r="C901">
        <v>24876</v>
      </c>
      <c r="D901">
        <v>42884</v>
      </c>
      <c r="E901" t="s">
        <v>9944</v>
      </c>
      <c r="F901">
        <v>19</v>
      </c>
      <c r="G901" t="s">
        <v>926</v>
      </c>
      <c r="H901" t="str">
        <f t="shared" si="14"/>
        <v>Inf</v>
      </c>
    </row>
    <row r="902" spans="1:8" x14ac:dyDescent="0.25">
      <c r="A902" t="s">
        <v>2351</v>
      </c>
      <c r="B902" t="s">
        <v>929</v>
      </c>
      <c r="C902">
        <v>250</v>
      </c>
      <c r="D902">
        <v>42884</v>
      </c>
      <c r="E902" t="s">
        <v>9944</v>
      </c>
      <c r="F902">
        <v>19</v>
      </c>
      <c r="G902" t="s">
        <v>926</v>
      </c>
      <c r="H902" t="str">
        <f t="shared" si="14"/>
        <v>Inf</v>
      </c>
    </row>
    <row r="903" spans="1:8" x14ac:dyDescent="0.25">
      <c r="A903" t="s">
        <v>2352</v>
      </c>
      <c r="B903" t="s">
        <v>930</v>
      </c>
      <c r="C903">
        <v>118</v>
      </c>
      <c r="D903">
        <v>42884</v>
      </c>
      <c r="E903" t="s">
        <v>9944</v>
      </c>
      <c r="F903">
        <v>19</v>
      </c>
      <c r="G903" t="s">
        <v>926</v>
      </c>
      <c r="H903" t="str">
        <f t="shared" si="14"/>
        <v>Inf</v>
      </c>
    </row>
    <row r="904" spans="1:8" x14ac:dyDescent="0.25">
      <c r="A904" t="s">
        <v>2353</v>
      </c>
      <c r="B904" t="s">
        <v>931</v>
      </c>
      <c r="C904">
        <v>680</v>
      </c>
      <c r="D904">
        <v>42884</v>
      </c>
      <c r="E904" t="s">
        <v>9944</v>
      </c>
      <c r="F904">
        <v>19</v>
      </c>
      <c r="G904" t="s">
        <v>926</v>
      </c>
      <c r="H904" t="str">
        <f t="shared" si="14"/>
        <v>Inf</v>
      </c>
    </row>
    <row r="905" spans="1:8" x14ac:dyDescent="0.25">
      <c r="A905" t="s">
        <v>2354</v>
      </c>
      <c r="B905" t="s">
        <v>932</v>
      </c>
      <c r="C905">
        <v>124</v>
      </c>
      <c r="D905">
        <v>42884</v>
      </c>
      <c r="E905" t="s">
        <v>9944</v>
      </c>
      <c r="F905">
        <v>19</v>
      </c>
      <c r="G905" t="s">
        <v>926</v>
      </c>
      <c r="H905" t="str">
        <f t="shared" si="14"/>
        <v>Inf</v>
      </c>
    </row>
    <row r="906" spans="1:8" x14ac:dyDescent="0.25">
      <c r="A906" t="s">
        <v>2355</v>
      </c>
      <c r="B906" t="s">
        <v>933</v>
      </c>
      <c r="C906">
        <v>1422</v>
      </c>
      <c r="D906">
        <v>42884</v>
      </c>
      <c r="E906" t="s">
        <v>9944</v>
      </c>
      <c r="F906">
        <v>19</v>
      </c>
      <c r="G906" t="s">
        <v>926</v>
      </c>
      <c r="H906" t="str">
        <f t="shared" si="14"/>
        <v>Inf</v>
      </c>
    </row>
    <row r="907" spans="1:8" x14ac:dyDescent="0.25">
      <c r="A907" t="s">
        <v>2356</v>
      </c>
      <c r="B907" t="s">
        <v>934</v>
      </c>
      <c r="C907">
        <v>84</v>
      </c>
      <c r="D907">
        <v>42884</v>
      </c>
      <c r="E907" t="s">
        <v>9944</v>
      </c>
      <c r="F907">
        <v>19</v>
      </c>
      <c r="G907" t="s">
        <v>926</v>
      </c>
      <c r="H907" t="str">
        <f t="shared" si="14"/>
        <v>Inf</v>
      </c>
    </row>
    <row r="908" spans="1:8" x14ac:dyDescent="0.25">
      <c r="A908" t="s">
        <v>2357</v>
      </c>
      <c r="B908" t="s">
        <v>935</v>
      </c>
      <c r="C908">
        <v>64</v>
      </c>
      <c r="D908">
        <v>42884</v>
      </c>
      <c r="E908" t="s">
        <v>9944</v>
      </c>
      <c r="F908">
        <v>19</v>
      </c>
      <c r="G908" t="s">
        <v>926</v>
      </c>
      <c r="H908" t="str">
        <f t="shared" si="14"/>
        <v>Inf</v>
      </c>
    </row>
    <row r="909" spans="1:8" x14ac:dyDescent="0.25">
      <c r="A909" t="s">
        <v>2358</v>
      </c>
      <c r="B909" t="s">
        <v>936</v>
      </c>
      <c r="C909">
        <v>182</v>
      </c>
      <c r="D909">
        <v>42884</v>
      </c>
      <c r="E909" t="s">
        <v>9944</v>
      </c>
      <c r="F909">
        <v>19</v>
      </c>
      <c r="G909" t="s">
        <v>926</v>
      </c>
      <c r="H909" t="str">
        <f t="shared" si="14"/>
        <v>Inf</v>
      </c>
    </row>
    <row r="910" spans="1:8" x14ac:dyDescent="0.25">
      <c r="A910" t="s">
        <v>2359</v>
      </c>
      <c r="B910" t="s">
        <v>937</v>
      </c>
      <c r="C910">
        <v>2604</v>
      </c>
      <c r="D910">
        <v>42884</v>
      </c>
      <c r="E910" t="s">
        <v>9944</v>
      </c>
      <c r="F910">
        <v>19</v>
      </c>
      <c r="G910" t="s">
        <v>926</v>
      </c>
      <c r="H910" t="str">
        <f t="shared" si="14"/>
        <v>Inf</v>
      </c>
    </row>
    <row r="911" spans="1:8" x14ac:dyDescent="0.25">
      <c r="A911" t="s">
        <v>2360</v>
      </c>
      <c r="B911" t="s">
        <v>938</v>
      </c>
      <c r="C911">
        <v>248</v>
      </c>
      <c r="D911">
        <v>42884</v>
      </c>
      <c r="E911" t="s">
        <v>9944</v>
      </c>
      <c r="F911">
        <v>19</v>
      </c>
      <c r="G911" t="s">
        <v>926</v>
      </c>
      <c r="H911" t="str">
        <f t="shared" si="14"/>
        <v>Inf</v>
      </c>
    </row>
    <row r="912" spans="1:8" x14ac:dyDescent="0.25">
      <c r="A912" t="s">
        <v>2361</v>
      </c>
      <c r="B912" t="s">
        <v>939</v>
      </c>
      <c r="C912">
        <v>510</v>
      </c>
      <c r="D912">
        <v>42884</v>
      </c>
      <c r="E912" t="s">
        <v>9944</v>
      </c>
      <c r="F912">
        <v>19</v>
      </c>
      <c r="G912" t="s">
        <v>926</v>
      </c>
      <c r="H912" t="str">
        <f t="shared" si="14"/>
        <v>Inf</v>
      </c>
    </row>
    <row r="913" spans="1:8" x14ac:dyDescent="0.25">
      <c r="A913" t="s">
        <v>2362</v>
      </c>
      <c r="B913" t="s">
        <v>940</v>
      </c>
      <c r="C913">
        <v>265</v>
      </c>
      <c r="D913">
        <v>42884</v>
      </c>
      <c r="E913" t="s">
        <v>9944</v>
      </c>
      <c r="F913">
        <v>19</v>
      </c>
      <c r="G913" t="s">
        <v>926</v>
      </c>
      <c r="H913" t="str">
        <f t="shared" si="14"/>
        <v>Inf</v>
      </c>
    </row>
    <row r="914" spans="1:8" x14ac:dyDescent="0.25">
      <c r="A914" t="s">
        <v>2363</v>
      </c>
      <c r="B914" t="s">
        <v>941</v>
      </c>
      <c r="C914">
        <v>142</v>
      </c>
      <c r="D914">
        <v>42884</v>
      </c>
      <c r="E914" t="s">
        <v>9944</v>
      </c>
      <c r="F914">
        <v>19</v>
      </c>
      <c r="G914" t="s">
        <v>926</v>
      </c>
      <c r="H914" t="str">
        <f t="shared" si="14"/>
        <v>Inf</v>
      </c>
    </row>
    <row r="915" spans="1:8" x14ac:dyDescent="0.25">
      <c r="A915" t="s">
        <v>2364</v>
      </c>
      <c r="B915" t="s">
        <v>942</v>
      </c>
      <c r="C915">
        <v>352</v>
      </c>
      <c r="D915">
        <v>42884</v>
      </c>
      <c r="E915" t="s">
        <v>9944</v>
      </c>
      <c r="F915">
        <v>19</v>
      </c>
      <c r="G915" t="s">
        <v>926</v>
      </c>
      <c r="H915" t="str">
        <f t="shared" si="14"/>
        <v>Inf</v>
      </c>
    </row>
    <row r="916" spans="1:8" x14ac:dyDescent="0.25">
      <c r="A916" t="s">
        <v>2365</v>
      </c>
      <c r="B916" t="s">
        <v>943</v>
      </c>
      <c r="C916">
        <v>385</v>
      </c>
      <c r="D916">
        <v>42884</v>
      </c>
      <c r="E916" t="s">
        <v>9944</v>
      </c>
      <c r="F916">
        <v>19</v>
      </c>
      <c r="G916" t="s">
        <v>926</v>
      </c>
      <c r="H916" t="str">
        <f t="shared" si="14"/>
        <v>Inf</v>
      </c>
    </row>
    <row r="917" spans="1:8" x14ac:dyDescent="0.25">
      <c r="A917" t="s">
        <v>2366</v>
      </c>
      <c r="B917" t="s">
        <v>944</v>
      </c>
      <c r="C917">
        <v>387</v>
      </c>
      <c r="D917">
        <v>42884</v>
      </c>
      <c r="E917" t="s">
        <v>9944</v>
      </c>
      <c r="F917">
        <v>19</v>
      </c>
      <c r="G917" t="s">
        <v>926</v>
      </c>
      <c r="H917" t="str">
        <f t="shared" si="14"/>
        <v>Inf</v>
      </c>
    </row>
    <row r="918" spans="1:8" x14ac:dyDescent="0.25">
      <c r="A918" t="s">
        <v>2367</v>
      </c>
      <c r="B918" t="s">
        <v>945</v>
      </c>
      <c r="C918">
        <v>350</v>
      </c>
      <c r="D918">
        <v>42884</v>
      </c>
      <c r="E918" t="s">
        <v>9944</v>
      </c>
      <c r="F918">
        <v>19</v>
      </c>
      <c r="G918" t="s">
        <v>926</v>
      </c>
      <c r="H918" t="str">
        <f t="shared" si="14"/>
        <v>Inf</v>
      </c>
    </row>
    <row r="919" spans="1:8" x14ac:dyDescent="0.25">
      <c r="A919" t="s">
        <v>2368</v>
      </c>
      <c r="B919" t="s">
        <v>947</v>
      </c>
      <c r="C919">
        <v>1837</v>
      </c>
      <c r="D919">
        <v>42884</v>
      </c>
      <c r="E919" t="s">
        <v>9944</v>
      </c>
      <c r="F919">
        <v>19</v>
      </c>
      <c r="G919" t="s">
        <v>926</v>
      </c>
      <c r="H919" t="str">
        <f t="shared" si="14"/>
        <v>Inf</v>
      </c>
    </row>
    <row r="920" spans="1:8" x14ac:dyDescent="0.25">
      <c r="A920" t="s">
        <v>2369</v>
      </c>
      <c r="B920" t="s">
        <v>948</v>
      </c>
      <c r="C920">
        <v>53</v>
      </c>
      <c r="D920">
        <v>42884</v>
      </c>
      <c r="E920" t="s">
        <v>9944</v>
      </c>
      <c r="F920">
        <v>19</v>
      </c>
      <c r="G920" t="s">
        <v>926</v>
      </c>
      <c r="H920" t="str">
        <f t="shared" si="14"/>
        <v>Inf</v>
      </c>
    </row>
    <row r="921" spans="1:8" x14ac:dyDescent="0.25">
      <c r="A921" t="s">
        <v>2370</v>
      </c>
      <c r="B921" t="s">
        <v>949</v>
      </c>
      <c r="C921">
        <v>1152</v>
      </c>
      <c r="D921">
        <v>42884</v>
      </c>
      <c r="E921" t="s">
        <v>9944</v>
      </c>
      <c r="F921">
        <v>19</v>
      </c>
      <c r="G921" t="s">
        <v>926</v>
      </c>
      <c r="H921" t="str">
        <f t="shared" si="14"/>
        <v>Inf</v>
      </c>
    </row>
    <row r="922" spans="1:8" x14ac:dyDescent="0.25">
      <c r="A922" t="s">
        <v>2371</v>
      </c>
      <c r="B922" t="s">
        <v>950</v>
      </c>
      <c r="C922">
        <v>763</v>
      </c>
      <c r="D922">
        <v>42884</v>
      </c>
      <c r="E922" t="s">
        <v>9944</v>
      </c>
      <c r="F922">
        <v>19</v>
      </c>
      <c r="G922" t="s">
        <v>926</v>
      </c>
      <c r="H922" t="str">
        <f t="shared" si="14"/>
        <v>Inf</v>
      </c>
    </row>
    <row r="923" spans="1:8" x14ac:dyDescent="0.25">
      <c r="A923" t="s">
        <v>2372</v>
      </c>
      <c r="B923" t="s">
        <v>951</v>
      </c>
      <c r="C923">
        <v>242</v>
      </c>
      <c r="D923">
        <v>42884</v>
      </c>
      <c r="E923" t="s">
        <v>9944</v>
      </c>
      <c r="F923">
        <v>19</v>
      </c>
      <c r="G923" t="s">
        <v>926</v>
      </c>
      <c r="H923" t="str">
        <f t="shared" si="14"/>
        <v>Inf</v>
      </c>
    </row>
    <row r="924" spans="1:8" x14ac:dyDescent="0.25">
      <c r="A924" t="s">
        <v>2373</v>
      </c>
      <c r="B924" t="s">
        <v>952</v>
      </c>
      <c r="C924">
        <v>848</v>
      </c>
      <c r="D924">
        <v>42884</v>
      </c>
      <c r="E924" t="s">
        <v>9944</v>
      </c>
      <c r="F924">
        <v>19</v>
      </c>
      <c r="G924" t="s">
        <v>926</v>
      </c>
      <c r="H924" t="str">
        <f t="shared" si="14"/>
        <v>Inf</v>
      </c>
    </row>
    <row r="925" spans="1:8" x14ac:dyDescent="0.25">
      <c r="A925" t="s">
        <v>2374</v>
      </c>
      <c r="B925" t="s">
        <v>953</v>
      </c>
      <c r="C925">
        <v>88</v>
      </c>
      <c r="D925">
        <v>42884</v>
      </c>
      <c r="E925" t="s">
        <v>9944</v>
      </c>
      <c r="F925">
        <v>19</v>
      </c>
      <c r="G925" t="s">
        <v>926</v>
      </c>
      <c r="H925" t="str">
        <f t="shared" si="14"/>
        <v>Inf</v>
      </c>
    </row>
    <row r="926" spans="1:8" x14ac:dyDescent="0.25">
      <c r="A926" t="s">
        <v>2375</v>
      </c>
      <c r="B926" t="s">
        <v>954</v>
      </c>
      <c r="C926">
        <v>115</v>
      </c>
      <c r="D926">
        <v>42884</v>
      </c>
      <c r="E926" t="s">
        <v>9944</v>
      </c>
      <c r="F926">
        <v>19</v>
      </c>
      <c r="G926" t="s">
        <v>926</v>
      </c>
      <c r="H926" t="str">
        <f t="shared" si="14"/>
        <v>Inf</v>
      </c>
    </row>
    <row r="927" spans="1:8" x14ac:dyDescent="0.25">
      <c r="A927" t="s">
        <v>2376</v>
      </c>
      <c r="B927" t="s">
        <v>955</v>
      </c>
      <c r="C927">
        <v>213</v>
      </c>
      <c r="D927">
        <v>42884</v>
      </c>
      <c r="E927" t="s">
        <v>9944</v>
      </c>
      <c r="F927">
        <v>19</v>
      </c>
      <c r="G927" t="s">
        <v>926</v>
      </c>
      <c r="H927" t="str">
        <f t="shared" si="14"/>
        <v>Inf</v>
      </c>
    </row>
    <row r="928" spans="1:8" x14ac:dyDescent="0.25">
      <c r="A928" t="s">
        <v>2377</v>
      </c>
      <c r="B928" t="s">
        <v>956</v>
      </c>
      <c r="C928">
        <v>66</v>
      </c>
      <c r="D928">
        <v>42884</v>
      </c>
      <c r="E928" t="s">
        <v>9944</v>
      </c>
      <c r="F928">
        <v>19</v>
      </c>
      <c r="G928" t="s">
        <v>926</v>
      </c>
      <c r="H928" t="str">
        <f t="shared" si="14"/>
        <v>Inf</v>
      </c>
    </row>
    <row r="929" spans="1:8" x14ac:dyDescent="0.25">
      <c r="A929" t="s">
        <v>2378</v>
      </c>
      <c r="B929" t="s">
        <v>957</v>
      </c>
      <c r="C929">
        <v>329</v>
      </c>
      <c r="D929">
        <v>42884</v>
      </c>
      <c r="E929" t="s">
        <v>9944</v>
      </c>
      <c r="F929">
        <v>19</v>
      </c>
      <c r="G929" t="s">
        <v>926</v>
      </c>
      <c r="H929" t="str">
        <f t="shared" si="14"/>
        <v>Inf</v>
      </c>
    </row>
    <row r="930" spans="1:8" x14ac:dyDescent="0.25">
      <c r="A930" t="s">
        <v>2379</v>
      </c>
      <c r="B930" t="s">
        <v>958</v>
      </c>
      <c r="C930">
        <v>314</v>
      </c>
      <c r="D930">
        <v>42884</v>
      </c>
      <c r="E930" t="s">
        <v>9944</v>
      </c>
      <c r="F930">
        <v>19</v>
      </c>
      <c r="G930" t="s">
        <v>926</v>
      </c>
      <c r="H930" t="str">
        <f t="shared" si="14"/>
        <v>Inf</v>
      </c>
    </row>
    <row r="931" spans="1:8" x14ac:dyDescent="0.25">
      <c r="A931" t="s">
        <v>2380</v>
      </c>
      <c r="B931" t="s">
        <v>959</v>
      </c>
      <c r="C931">
        <v>698</v>
      </c>
      <c r="D931">
        <v>42884</v>
      </c>
      <c r="E931" t="s">
        <v>9944</v>
      </c>
      <c r="F931">
        <v>19</v>
      </c>
      <c r="G931" t="s">
        <v>926</v>
      </c>
      <c r="H931" t="str">
        <f t="shared" si="14"/>
        <v>Inf</v>
      </c>
    </row>
    <row r="932" spans="1:8" x14ac:dyDescent="0.25">
      <c r="A932" t="s">
        <v>2381</v>
      </c>
      <c r="B932" t="s">
        <v>960</v>
      </c>
      <c r="C932">
        <v>165</v>
      </c>
      <c r="D932">
        <v>42884</v>
      </c>
      <c r="E932" t="s">
        <v>9944</v>
      </c>
      <c r="F932">
        <v>19</v>
      </c>
      <c r="G932" t="s">
        <v>926</v>
      </c>
      <c r="H932" t="str">
        <f t="shared" si="14"/>
        <v>Inf</v>
      </c>
    </row>
    <row r="933" spans="1:8" x14ac:dyDescent="0.25">
      <c r="A933" t="s">
        <v>2382</v>
      </c>
      <c r="B933" t="s">
        <v>961</v>
      </c>
      <c r="C933">
        <v>152</v>
      </c>
      <c r="D933">
        <v>42884</v>
      </c>
      <c r="E933" t="s">
        <v>9944</v>
      </c>
      <c r="F933">
        <v>19</v>
      </c>
      <c r="G933" t="s">
        <v>926</v>
      </c>
      <c r="H933" t="str">
        <f t="shared" si="14"/>
        <v>Inf</v>
      </c>
    </row>
    <row r="934" spans="1:8" x14ac:dyDescent="0.25">
      <c r="A934" t="s">
        <v>2383</v>
      </c>
      <c r="B934" t="s">
        <v>962</v>
      </c>
      <c r="C934">
        <v>203</v>
      </c>
      <c r="D934">
        <v>42884</v>
      </c>
      <c r="E934" t="s">
        <v>9944</v>
      </c>
      <c r="F934">
        <v>19</v>
      </c>
      <c r="G934" t="s">
        <v>926</v>
      </c>
      <c r="H934" t="str">
        <f t="shared" si="14"/>
        <v>Inf</v>
      </c>
    </row>
    <row r="935" spans="1:8" x14ac:dyDescent="0.25">
      <c r="A935" t="s">
        <v>2384</v>
      </c>
      <c r="B935" t="s">
        <v>963</v>
      </c>
      <c r="C935">
        <v>370</v>
      </c>
      <c r="D935">
        <v>42884</v>
      </c>
      <c r="E935" t="s">
        <v>9944</v>
      </c>
      <c r="F935">
        <v>19</v>
      </c>
      <c r="G935" t="s">
        <v>926</v>
      </c>
      <c r="H935" t="str">
        <f t="shared" si="14"/>
        <v>Inf</v>
      </c>
    </row>
    <row r="936" spans="1:8" x14ac:dyDescent="0.25">
      <c r="A936" t="s">
        <v>2385</v>
      </c>
      <c r="B936" t="s">
        <v>964</v>
      </c>
      <c r="C936">
        <v>1532</v>
      </c>
      <c r="D936">
        <v>42884</v>
      </c>
      <c r="E936" t="s">
        <v>9944</v>
      </c>
      <c r="F936">
        <v>19</v>
      </c>
      <c r="G936" t="s">
        <v>926</v>
      </c>
      <c r="H936" t="str">
        <f t="shared" si="14"/>
        <v>Inf</v>
      </c>
    </row>
    <row r="937" spans="1:8" x14ac:dyDescent="0.25">
      <c r="A937" t="s">
        <v>2386</v>
      </c>
      <c r="B937" t="s">
        <v>965</v>
      </c>
      <c r="C937">
        <v>640</v>
      </c>
      <c r="D937">
        <v>57993</v>
      </c>
      <c r="E937" t="s">
        <v>9944</v>
      </c>
      <c r="F937">
        <v>20</v>
      </c>
      <c r="G937" t="s">
        <v>966</v>
      </c>
      <c r="H937" t="str">
        <f t="shared" si="14"/>
        <v>Sup</v>
      </c>
    </row>
    <row r="938" spans="1:8" x14ac:dyDescent="0.25">
      <c r="A938" t="s">
        <v>2387</v>
      </c>
      <c r="B938" t="s">
        <v>967</v>
      </c>
      <c r="C938">
        <v>324</v>
      </c>
      <c r="D938">
        <v>57993</v>
      </c>
      <c r="E938" t="s">
        <v>9944</v>
      </c>
      <c r="F938">
        <v>20</v>
      </c>
      <c r="G938" t="s">
        <v>966</v>
      </c>
      <c r="H938" t="str">
        <f t="shared" si="14"/>
        <v>Sup</v>
      </c>
    </row>
    <row r="939" spans="1:8" x14ac:dyDescent="0.25">
      <c r="A939" t="s">
        <v>2388</v>
      </c>
      <c r="B939" t="s">
        <v>968</v>
      </c>
      <c r="C939">
        <v>355</v>
      </c>
      <c r="D939">
        <v>57993</v>
      </c>
      <c r="E939" t="s">
        <v>9944</v>
      </c>
      <c r="F939">
        <v>20</v>
      </c>
      <c r="G939" t="s">
        <v>966</v>
      </c>
      <c r="H939" t="str">
        <f t="shared" si="14"/>
        <v>Sup</v>
      </c>
    </row>
    <row r="940" spans="1:8" x14ac:dyDescent="0.25">
      <c r="A940" t="s">
        <v>2389</v>
      </c>
      <c r="B940" t="s">
        <v>969</v>
      </c>
      <c r="C940">
        <v>370</v>
      </c>
      <c r="D940">
        <v>57993</v>
      </c>
      <c r="E940" t="s">
        <v>9944</v>
      </c>
      <c r="F940">
        <v>20</v>
      </c>
      <c r="G940" t="s">
        <v>966</v>
      </c>
      <c r="H940" t="str">
        <f t="shared" si="14"/>
        <v>Sup</v>
      </c>
    </row>
    <row r="941" spans="1:8" x14ac:dyDescent="0.25">
      <c r="A941" t="s">
        <v>2392</v>
      </c>
      <c r="B941" t="s">
        <v>972</v>
      </c>
      <c r="C941">
        <v>962</v>
      </c>
      <c r="D941">
        <v>57993</v>
      </c>
      <c r="E941" t="s">
        <v>9944</v>
      </c>
      <c r="F941">
        <v>20</v>
      </c>
      <c r="G941" t="s">
        <v>966</v>
      </c>
      <c r="H941" t="str">
        <f t="shared" si="14"/>
        <v>Sup</v>
      </c>
    </row>
    <row r="942" spans="1:8" x14ac:dyDescent="0.25">
      <c r="A942" t="s">
        <v>2393</v>
      </c>
      <c r="B942" t="s">
        <v>973</v>
      </c>
      <c r="C942">
        <v>688</v>
      </c>
      <c r="D942">
        <v>57993</v>
      </c>
      <c r="E942" t="s">
        <v>9944</v>
      </c>
      <c r="F942">
        <v>20</v>
      </c>
      <c r="G942" t="s">
        <v>966</v>
      </c>
      <c r="H942" t="str">
        <f t="shared" si="14"/>
        <v>Sup</v>
      </c>
    </row>
    <row r="943" spans="1:8" x14ac:dyDescent="0.25">
      <c r="A943" t="s">
        <v>2394</v>
      </c>
      <c r="B943" t="s">
        <v>974</v>
      </c>
      <c r="C943">
        <v>326</v>
      </c>
      <c r="D943">
        <v>57993</v>
      </c>
      <c r="E943" t="s">
        <v>9944</v>
      </c>
      <c r="F943">
        <v>20</v>
      </c>
      <c r="G943" t="s">
        <v>966</v>
      </c>
      <c r="H943" t="str">
        <f t="shared" si="14"/>
        <v>Sup</v>
      </c>
    </row>
    <row r="944" spans="1:8" x14ac:dyDescent="0.25">
      <c r="A944" t="s">
        <v>2396</v>
      </c>
      <c r="B944" t="s">
        <v>976</v>
      </c>
      <c r="C944">
        <v>77</v>
      </c>
      <c r="D944">
        <v>57993</v>
      </c>
      <c r="E944" t="s">
        <v>9944</v>
      </c>
      <c r="F944">
        <v>20</v>
      </c>
      <c r="G944" t="s">
        <v>966</v>
      </c>
      <c r="H944" t="str">
        <f t="shared" si="14"/>
        <v>Sup</v>
      </c>
    </row>
    <row r="945" spans="1:8" x14ac:dyDescent="0.25">
      <c r="A945" t="s">
        <v>2397</v>
      </c>
      <c r="B945" t="s">
        <v>977</v>
      </c>
      <c r="C945">
        <v>97</v>
      </c>
      <c r="D945">
        <v>57993</v>
      </c>
      <c r="E945" t="s">
        <v>9944</v>
      </c>
      <c r="F945">
        <v>20</v>
      </c>
      <c r="G945" t="s">
        <v>966</v>
      </c>
      <c r="H945" t="str">
        <f t="shared" si="14"/>
        <v>Sup</v>
      </c>
    </row>
    <row r="946" spans="1:8" x14ac:dyDescent="0.25">
      <c r="A946" t="s">
        <v>2398</v>
      </c>
      <c r="B946" t="s">
        <v>978</v>
      </c>
      <c r="C946">
        <v>249</v>
      </c>
      <c r="D946">
        <v>57993</v>
      </c>
      <c r="E946" t="s">
        <v>9944</v>
      </c>
      <c r="F946">
        <v>20</v>
      </c>
      <c r="G946" t="s">
        <v>966</v>
      </c>
      <c r="H946" t="str">
        <f t="shared" si="14"/>
        <v>Sup</v>
      </c>
    </row>
    <row r="947" spans="1:8" x14ac:dyDescent="0.25">
      <c r="A947" t="s">
        <v>2399</v>
      </c>
      <c r="B947" t="s">
        <v>979</v>
      </c>
      <c r="C947">
        <v>502</v>
      </c>
      <c r="D947">
        <v>57993</v>
      </c>
      <c r="E947" t="s">
        <v>9944</v>
      </c>
      <c r="F947">
        <v>20</v>
      </c>
      <c r="G947" t="s">
        <v>966</v>
      </c>
      <c r="H947" t="str">
        <f t="shared" si="14"/>
        <v>Sup</v>
      </c>
    </row>
    <row r="948" spans="1:8" x14ac:dyDescent="0.25">
      <c r="A948" t="s">
        <v>2400</v>
      </c>
      <c r="B948" t="s">
        <v>980</v>
      </c>
      <c r="C948">
        <v>2490</v>
      </c>
      <c r="D948">
        <v>57993</v>
      </c>
      <c r="E948" t="s">
        <v>9944</v>
      </c>
      <c r="F948">
        <v>20</v>
      </c>
      <c r="G948" t="s">
        <v>966</v>
      </c>
      <c r="H948" t="str">
        <f t="shared" si="14"/>
        <v>Sup</v>
      </c>
    </row>
    <row r="949" spans="1:8" x14ac:dyDescent="0.25">
      <c r="A949" t="s">
        <v>2401</v>
      </c>
      <c r="B949" t="s">
        <v>981</v>
      </c>
      <c r="C949">
        <v>1789</v>
      </c>
      <c r="D949">
        <v>57993</v>
      </c>
      <c r="E949" t="s">
        <v>9944</v>
      </c>
      <c r="F949">
        <v>20</v>
      </c>
      <c r="G949" t="s">
        <v>966</v>
      </c>
      <c r="H949" t="str">
        <f t="shared" si="14"/>
        <v>Sup</v>
      </c>
    </row>
    <row r="950" spans="1:8" x14ac:dyDescent="0.25">
      <c r="A950" t="s">
        <v>2402</v>
      </c>
      <c r="B950" t="s">
        <v>982</v>
      </c>
      <c r="C950">
        <v>121</v>
      </c>
      <c r="D950">
        <v>57993</v>
      </c>
      <c r="E950" t="s">
        <v>9944</v>
      </c>
      <c r="F950">
        <v>20</v>
      </c>
      <c r="G950" t="s">
        <v>966</v>
      </c>
      <c r="H950" t="str">
        <f t="shared" si="14"/>
        <v>Sup</v>
      </c>
    </row>
    <row r="951" spans="1:8" x14ac:dyDescent="0.25">
      <c r="A951" t="s">
        <v>2403</v>
      </c>
      <c r="B951" t="s">
        <v>983</v>
      </c>
      <c r="C951">
        <v>1154</v>
      </c>
      <c r="D951">
        <v>57993</v>
      </c>
      <c r="E951" t="s">
        <v>9944</v>
      </c>
      <c r="F951">
        <v>20</v>
      </c>
      <c r="G951" t="s">
        <v>966</v>
      </c>
      <c r="H951" t="str">
        <f t="shared" si="14"/>
        <v>Sup</v>
      </c>
    </row>
    <row r="952" spans="1:8" x14ac:dyDescent="0.25">
      <c r="A952" t="s">
        <v>2404</v>
      </c>
      <c r="B952" t="s">
        <v>984</v>
      </c>
      <c r="C952">
        <v>786</v>
      </c>
      <c r="D952">
        <v>57993</v>
      </c>
      <c r="E952" t="s">
        <v>9944</v>
      </c>
      <c r="F952">
        <v>20</v>
      </c>
      <c r="G952" t="s">
        <v>966</v>
      </c>
      <c r="H952" t="str">
        <f t="shared" si="14"/>
        <v>Sup</v>
      </c>
    </row>
    <row r="953" spans="1:8" x14ac:dyDescent="0.25">
      <c r="A953" t="s">
        <v>2405</v>
      </c>
      <c r="B953" t="s">
        <v>985</v>
      </c>
      <c r="C953">
        <v>1019</v>
      </c>
      <c r="D953">
        <v>57993</v>
      </c>
      <c r="E953" t="s">
        <v>9944</v>
      </c>
      <c r="F953">
        <v>20</v>
      </c>
      <c r="G953" t="s">
        <v>966</v>
      </c>
      <c r="H953" t="str">
        <f t="shared" si="14"/>
        <v>Sup</v>
      </c>
    </row>
    <row r="954" spans="1:8" x14ac:dyDescent="0.25">
      <c r="A954" t="s">
        <v>2406</v>
      </c>
      <c r="B954" t="s">
        <v>986</v>
      </c>
      <c r="C954">
        <v>309</v>
      </c>
      <c r="D954">
        <v>57993</v>
      </c>
      <c r="E954" t="s">
        <v>9944</v>
      </c>
      <c r="F954">
        <v>20</v>
      </c>
      <c r="G954" t="s">
        <v>966</v>
      </c>
      <c r="H954" t="str">
        <f t="shared" si="14"/>
        <v>Sup</v>
      </c>
    </row>
    <row r="955" spans="1:8" x14ac:dyDescent="0.25">
      <c r="A955" t="s">
        <v>2407</v>
      </c>
      <c r="B955" t="s">
        <v>987</v>
      </c>
      <c r="C955">
        <v>277</v>
      </c>
      <c r="D955">
        <v>57993</v>
      </c>
      <c r="E955" t="s">
        <v>9944</v>
      </c>
      <c r="F955">
        <v>20</v>
      </c>
      <c r="G955" t="s">
        <v>966</v>
      </c>
      <c r="H955" t="str">
        <f t="shared" si="14"/>
        <v>Sup</v>
      </c>
    </row>
    <row r="956" spans="1:8" x14ac:dyDescent="0.25">
      <c r="A956" t="s">
        <v>2408</v>
      </c>
      <c r="B956" t="s">
        <v>988</v>
      </c>
      <c r="C956">
        <v>1012</v>
      </c>
      <c r="D956">
        <v>57993</v>
      </c>
      <c r="E956" t="s">
        <v>9944</v>
      </c>
      <c r="F956">
        <v>20</v>
      </c>
      <c r="G956" t="s">
        <v>966</v>
      </c>
      <c r="H956" t="str">
        <f t="shared" si="14"/>
        <v>Sup</v>
      </c>
    </row>
    <row r="957" spans="1:8" x14ac:dyDescent="0.25">
      <c r="A957" t="s">
        <v>2409</v>
      </c>
      <c r="B957" t="s">
        <v>989</v>
      </c>
      <c r="C957">
        <v>1880</v>
      </c>
      <c r="D957">
        <v>57993</v>
      </c>
      <c r="E957" t="s">
        <v>9944</v>
      </c>
      <c r="F957">
        <v>20</v>
      </c>
      <c r="G957" t="s">
        <v>966</v>
      </c>
      <c r="H957" t="str">
        <f t="shared" si="14"/>
        <v>Sup</v>
      </c>
    </row>
    <row r="958" spans="1:8" x14ac:dyDescent="0.25">
      <c r="A958" t="s">
        <v>2410</v>
      </c>
      <c r="B958" t="s">
        <v>990</v>
      </c>
      <c r="C958">
        <v>1826</v>
      </c>
      <c r="D958">
        <v>57993</v>
      </c>
      <c r="E958" t="s">
        <v>9944</v>
      </c>
      <c r="F958">
        <v>20</v>
      </c>
      <c r="G958" t="s">
        <v>966</v>
      </c>
      <c r="H958" t="str">
        <f t="shared" si="14"/>
        <v>Sup</v>
      </c>
    </row>
    <row r="959" spans="1:8" x14ac:dyDescent="0.25">
      <c r="A959" t="s">
        <v>2411</v>
      </c>
      <c r="B959" t="s">
        <v>991</v>
      </c>
      <c r="C959">
        <v>93</v>
      </c>
      <c r="D959">
        <v>57993</v>
      </c>
      <c r="E959" t="s">
        <v>9944</v>
      </c>
      <c r="F959">
        <v>20</v>
      </c>
      <c r="G959" t="s">
        <v>966</v>
      </c>
      <c r="H959" t="str">
        <f t="shared" si="14"/>
        <v>Sup</v>
      </c>
    </row>
    <row r="960" spans="1:8" x14ac:dyDescent="0.25">
      <c r="A960" t="s">
        <v>2412</v>
      </c>
      <c r="B960" t="s">
        <v>992</v>
      </c>
      <c r="C960">
        <v>28530</v>
      </c>
      <c r="D960">
        <v>57993</v>
      </c>
      <c r="E960" t="s">
        <v>9944</v>
      </c>
      <c r="F960">
        <v>20</v>
      </c>
      <c r="G960" t="s">
        <v>966</v>
      </c>
      <c r="H960" t="str">
        <f t="shared" si="14"/>
        <v>Sup</v>
      </c>
    </row>
    <row r="961" spans="1:8" x14ac:dyDescent="0.25">
      <c r="A961" t="s">
        <v>2413</v>
      </c>
      <c r="B961" t="s">
        <v>993</v>
      </c>
      <c r="C961">
        <v>3810</v>
      </c>
      <c r="D961">
        <v>57993</v>
      </c>
      <c r="E961" t="s">
        <v>9944</v>
      </c>
      <c r="F961">
        <v>20</v>
      </c>
      <c r="G961" t="s">
        <v>966</v>
      </c>
      <c r="H961" t="str">
        <f t="shared" si="14"/>
        <v>Sup</v>
      </c>
    </row>
    <row r="962" spans="1:8" x14ac:dyDescent="0.25">
      <c r="A962" t="s">
        <v>2414</v>
      </c>
      <c r="B962" t="s">
        <v>994</v>
      </c>
      <c r="C962">
        <v>227</v>
      </c>
      <c r="D962">
        <v>57993</v>
      </c>
      <c r="E962" t="s">
        <v>9944</v>
      </c>
      <c r="F962">
        <v>20</v>
      </c>
      <c r="G962" t="s">
        <v>966</v>
      </c>
      <c r="H962" t="str">
        <f t="shared" si="14"/>
        <v>Sup</v>
      </c>
    </row>
    <row r="963" spans="1:8" x14ac:dyDescent="0.25">
      <c r="A963" t="s">
        <v>2415</v>
      </c>
      <c r="B963" t="s">
        <v>995</v>
      </c>
      <c r="C963">
        <v>930</v>
      </c>
      <c r="D963">
        <v>57993</v>
      </c>
      <c r="E963" t="s">
        <v>9944</v>
      </c>
      <c r="F963">
        <v>20</v>
      </c>
      <c r="G963" t="s">
        <v>966</v>
      </c>
      <c r="H963" t="str">
        <f t="shared" ref="H963:H1026" si="15">IF(D963&gt;50000,"Sup","Inf")</f>
        <v>Sup</v>
      </c>
    </row>
    <row r="964" spans="1:8" x14ac:dyDescent="0.25">
      <c r="A964" t="s">
        <v>2416</v>
      </c>
      <c r="B964" t="s">
        <v>996</v>
      </c>
      <c r="C964">
        <v>2905</v>
      </c>
      <c r="D964">
        <v>57993</v>
      </c>
      <c r="E964" t="s">
        <v>9944</v>
      </c>
      <c r="F964">
        <v>20</v>
      </c>
      <c r="G964" t="s">
        <v>966</v>
      </c>
      <c r="H964" t="str">
        <f t="shared" si="15"/>
        <v>Sup</v>
      </c>
    </row>
    <row r="965" spans="1:8" x14ac:dyDescent="0.25">
      <c r="A965" t="s">
        <v>2417</v>
      </c>
      <c r="B965" t="s">
        <v>997</v>
      </c>
      <c r="C965">
        <v>1378</v>
      </c>
      <c r="D965">
        <v>57993</v>
      </c>
      <c r="E965" t="s">
        <v>9944</v>
      </c>
      <c r="F965">
        <v>20</v>
      </c>
      <c r="G965" t="s">
        <v>966</v>
      </c>
      <c r="H965" t="str">
        <f t="shared" si="15"/>
        <v>Sup</v>
      </c>
    </row>
    <row r="966" spans="1:8" x14ac:dyDescent="0.25">
      <c r="A966" t="s">
        <v>2418</v>
      </c>
      <c r="B966" t="s">
        <v>998</v>
      </c>
      <c r="C966">
        <v>385</v>
      </c>
      <c r="D966">
        <v>57993</v>
      </c>
      <c r="E966" t="s">
        <v>9944</v>
      </c>
      <c r="F966">
        <v>20</v>
      </c>
      <c r="G966" t="s">
        <v>966</v>
      </c>
      <c r="H966" t="str">
        <f t="shared" si="15"/>
        <v>Sup</v>
      </c>
    </row>
    <row r="967" spans="1:8" x14ac:dyDescent="0.25">
      <c r="A967" t="s">
        <v>2419</v>
      </c>
      <c r="B967" t="s">
        <v>999</v>
      </c>
      <c r="C967">
        <v>560</v>
      </c>
      <c r="D967">
        <v>57993</v>
      </c>
      <c r="E967" t="s">
        <v>9944</v>
      </c>
      <c r="F967">
        <v>20</v>
      </c>
      <c r="G967" t="s">
        <v>966</v>
      </c>
      <c r="H967" t="str">
        <f t="shared" si="15"/>
        <v>Sup</v>
      </c>
    </row>
    <row r="968" spans="1:8" x14ac:dyDescent="0.25">
      <c r="A968" t="s">
        <v>2421</v>
      </c>
      <c r="B968" t="s">
        <v>1001</v>
      </c>
      <c r="C968">
        <v>117</v>
      </c>
      <c r="D968">
        <v>57993</v>
      </c>
      <c r="E968" t="s">
        <v>9944</v>
      </c>
      <c r="F968">
        <v>20</v>
      </c>
      <c r="G968" t="s">
        <v>966</v>
      </c>
      <c r="H968" t="str">
        <f t="shared" si="15"/>
        <v>Sup</v>
      </c>
    </row>
    <row r="969" spans="1:8" x14ac:dyDescent="0.25">
      <c r="A969" t="s">
        <v>2422</v>
      </c>
      <c r="B969" t="s">
        <v>1002</v>
      </c>
      <c r="C969">
        <v>43</v>
      </c>
      <c r="D969">
        <v>57993</v>
      </c>
      <c r="E969" t="s">
        <v>9944</v>
      </c>
      <c r="F969">
        <v>20</v>
      </c>
      <c r="G969" t="s">
        <v>966</v>
      </c>
      <c r="H969" t="str">
        <f t="shared" si="15"/>
        <v>Sup</v>
      </c>
    </row>
    <row r="970" spans="1:8" x14ac:dyDescent="0.25">
      <c r="A970" t="s">
        <v>2423</v>
      </c>
      <c r="B970" t="s">
        <v>1003</v>
      </c>
      <c r="C970">
        <v>330</v>
      </c>
      <c r="D970">
        <v>57993</v>
      </c>
      <c r="E970" t="s">
        <v>9944</v>
      </c>
      <c r="F970">
        <v>20</v>
      </c>
      <c r="G970" t="s">
        <v>966</v>
      </c>
      <c r="H970" t="str">
        <f t="shared" si="15"/>
        <v>Sup</v>
      </c>
    </row>
    <row r="971" spans="1:8" x14ac:dyDescent="0.25">
      <c r="A971" t="s">
        <v>2424</v>
      </c>
      <c r="B971" t="s">
        <v>1004</v>
      </c>
      <c r="C971">
        <v>69</v>
      </c>
      <c r="D971">
        <v>57993</v>
      </c>
      <c r="E971" t="s">
        <v>9944</v>
      </c>
      <c r="F971">
        <v>20</v>
      </c>
      <c r="G971" t="s">
        <v>966</v>
      </c>
      <c r="H971" t="str">
        <f t="shared" si="15"/>
        <v>Sup</v>
      </c>
    </row>
    <row r="972" spans="1:8" x14ac:dyDescent="0.25">
      <c r="A972" t="s">
        <v>2425</v>
      </c>
      <c r="B972" t="s">
        <v>1005</v>
      </c>
      <c r="C972">
        <v>228</v>
      </c>
      <c r="D972">
        <v>57993</v>
      </c>
      <c r="E972" t="s">
        <v>9944</v>
      </c>
      <c r="F972">
        <v>20</v>
      </c>
      <c r="G972" t="s">
        <v>966</v>
      </c>
      <c r="H972" t="str">
        <f t="shared" si="15"/>
        <v>Sup</v>
      </c>
    </row>
    <row r="973" spans="1:8" x14ac:dyDescent="0.25">
      <c r="A973" t="s">
        <v>2426</v>
      </c>
      <c r="B973" t="s">
        <v>1006</v>
      </c>
      <c r="C973">
        <v>530</v>
      </c>
      <c r="D973">
        <v>57993</v>
      </c>
      <c r="E973" t="s">
        <v>9944</v>
      </c>
      <c r="F973">
        <v>20</v>
      </c>
      <c r="G973" t="s">
        <v>966</v>
      </c>
      <c r="H973" t="str">
        <f t="shared" si="15"/>
        <v>Sup</v>
      </c>
    </row>
    <row r="974" spans="1:8" x14ac:dyDescent="0.25">
      <c r="A974" t="s">
        <v>2427</v>
      </c>
      <c r="B974" t="s">
        <v>1007</v>
      </c>
      <c r="C974">
        <v>106</v>
      </c>
      <c r="D974">
        <v>57993</v>
      </c>
      <c r="E974" t="s">
        <v>9944</v>
      </c>
      <c r="F974">
        <v>20</v>
      </c>
      <c r="G974" t="s">
        <v>966</v>
      </c>
      <c r="H974" t="str">
        <f t="shared" si="15"/>
        <v>Sup</v>
      </c>
    </row>
    <row r="975" spans="1:8" x14ac:dyDescent="0.25">
      <c r="A975" t="s">
        <v>2429</v>
      </c>
      <c r="B975" t="s">
        <v>1009</v>
      </c>
      <c r="C975">
        <v>150</v>
      </c>
      <c r="D975">
        <v>57993</v>
      </c>
      <c r="E975" t="s">
        <v>9944</v>
      </c>
      <c r="F975">
        <v>20</v>
      </c>
      <c r="G975" t="s">
        <v>966</v>
      </c>
      <c r="H975" t="str">
        <f t="shared" si="15"/>
        <v>Sup</v>
      </c>
    </row>
    <row r="976" spans="1:8" x14ac:dyDescent="0.25">
      <c r="A976" t="s">
        <v>2430</v>
      </c>
      <c r="B976" t="s">
        <v>1010</v>
      </c>
      <c r="C976">
        <v>349</v>
      </c>
      <c r="D976">
        <v>57993</v>
      </c>
      <c r="E976" t="s">
        <v>9944</v>
      </c>
      <c r="F976">
        <v>20</v>
      </c>
      <c r="G976" t="s">
        <v>966</v>
      </c>
      <c r="H976" t="str">
        <f t="shared" si="15"/>
        <v>Sup</v>
      </c>
    </row>
    <row r="977" spans="1:8" x14ac:dyDescent="0.25">
      <c r="A977" t="s">
        <v>2431</v>
      </c>
      <c r="B977" t="s">
        <v>1011</v>
      </c>
      <c r="C977">
        <v>125</v>
      </c>
      <c r="D977">
        <v>29643</v>
      </c>
      <c r="E977" t="s">
        <v>9944</v>
      </c>
      <c r="F977">
        <v>21</v>
      </c>
      <c r="G977" t="s">
        <v>1012</v>
      </c>
      <c r="H977" t="str">
        <f t="shared" si="15"/>
        <v>Inf</v>
      </c>
    </row>
    <row r="978" spans="1:8" x14ac:dyDescent="0.25">
      <c r="A978" t="s">
        <v>2432</v>
      </c>
      <c r="B978" t="s">
        <v>1013</v>
      </c>
      <c r="C978">
        <v>30</v>
      </c>
      <c r="D978">
        <v>29643</v>
      </c>
      <c r="E978" t="s">
        <v>9944</v>
      </c>
      <c r="F978">
        <v>21</v>
      </c>
      <c r="G978" t="s">
        <v>1012</v>
      </c>
      <c r="H978" t="str">
        <f t="shared" si="15"/>
        <v>Inf</v>
      </c>
    </row>
    <row r="979" spans="1:8" x14ac:dyDescent="0.25">
      <c r="A979" t="s">
        <v>2433</v>
      </c>
      <c r="B979" t="s">
        <v>1014</v>
      </c>
      <c r="C979">
        <v>214</v>
      </c>
      <c r="D979">
        <v>29643</v>
      </c>
      <c r="E979" t="s">
        <v>9944</v>
      </c>
      <c r="F979">
        <v>21</v>
      </c>
      <c r="G979" t="s">
        <v>1012</v>
      </c>
      <c r="H979" t="str">
        <f t="shared" si="15"/>
        <v>Inf</v>
      </c>
    </row>
    <row r="980" spans="1:8" x14ac:dyDescent="0.25">
      <c r="A980" t="s">
        <v>2434</v>
      </c>
      <c r="B980" t="s">
        <v>1016</v>
      </c>
      <c r="C980">
        <v>136</v>
      </c>
      <c r="D980">
        <v>29643</v>
      </c>
      <c r="E980" t="s">
        <v>9944</v>
      </c>
      <c r="F980">
        <v>21</v>
      </c>
      <c r="G980" t="s">
        <v>1012</v>
      </c>
      <c r="H980" t="str">
        <f t="shared" si="15"/>
        <v>Inf</v>
      </c>
    </row>
    <row r="981" spans="1:8" x14ac:dyDescent="0.25">
      <c r="A981" t="s">
        <v>2390</v>
      </c>
      <c r="B981" t="s">
        <v>970</v>
      </c>
      <c r="C981">
        <v>289</v>
      </c>
      <c r="D981">
        <v>29643</v>
      </c>
      <c r="E981" t="s">
        <v>9944</v>
      </c>
      <c r="F981">
        <v>21</v>
      </c>
      <c r="G981" t="s">
        <v>1012</v>
      </c>
      <c r="H981" t="str">
        <f t="shared" si="15"/>
        <v>Inf</v>
      </c>
    </row>
    <row r="982" spans="1:8" x14ac:dyDescent="0.25">
      <c r="A982" t="s">
        <v>2391</v>
      </c>
      <c r="B982" t="s">
        <v>971</v>
      </c>
      <c r="C982">
        <v>228</v>
      </c>
      <c r="D982">
        <v>29643</v>
      </c>
      <c r="E982" t="s">
        <v>9944</v>
      </c>
      <c r="F982">
        <v>21</v>
      </c>
      <c r="G982" t="s">
        <v>1012</v>
      </c>
      <c r="H982" t="str">
        <f t="shared" si="15"/>
        <v>Inf</v>
      </c>
    </row>
    <row r="983" spans="1:8" x14ac:dyDescent="0.25">
      <c r="A983" t="s">
        <v>2395</v>
      </c>
      <c r="B983" t="s">
        <v>975</v>
      </c>
      <c r="C983">
        <v>489</v>
      </c>
      <c r="D983">
        <v>29643</v>
      </c>
      <c r="E983" t="s">
        <v>9944</v>
      </c>
      <c r="F983">
        <v>21</v>
      </c>
      <c r="G983" t="s">
        <v>1012</v>
      </c>
      <c r="H983" t="str">
        <f t="shared" si="15"/>
        <v>Inf</v>
      </c>
    </row>
    <row r="984" spans="1:8" x14ac:dyDescent="0.25">
      <c r="A984" t="s">
        <v>2435</v>
      </c>
      <c r="B984" t="s">
        <v>1017</v>
      </c>
      <c r="C984">
        <v>651</v>
      </c>
      <c r="D984">
        <v>29643</v>
      </c>
      <c r="E984" t="s">
        <v>9944</v>
      </c>
      <c r="F984">
        <v>21</v>
      </c>
      <c r="G984" t="s">
        <v>1012</v>
      </c>
      <c r="H984" t="str">
        <f t="shared" si="15"/>
        <v>Inf</v>
      </c>
    </row>
    <row r="985" spans="1:8" x14ac:dyDescent="0.25">
      <c r="A985" t="s">
        <v>2436</v>
      </c>
      <c r="B985" t="s">
        <v>1018</v>
      </c>
      <c r="C985">
        <v>340</v>
      </c>
      <c r="D985">
        <v>29643</v>
      </c>
      <c r="E985" t="s">
        <v>9944</v>
      </c>
      <c r="F985">
        <v>21</v>
      </c>
      <c r="G985" t="s">
        <v>1012</v>
      </c>
      <c r="H985" t="str">
        <f t="shared" si="15"/>
        <v>Inf</v>
      </c>
    </row>
    <row r="986" spans="1:8" x14ac:dyDescent="0.25">
      <c r="A986" t="s">
        <v>2437</v>
      </c>
      <c r="B986" t="s">
        <v>1019</v>
      </c>
      <c r="C986">
        <v>1155</v>
      </c>
      <c r="D986">
        <v>29643</v>
      </c>
      <c r="E986" t="s">
        <v>9944</v>
      </c>
      <c r="F986">
        <v>21</v>
      </c>
      <c r="G986" t="s">
        <v>1012</v>
      </c>
      <c r="H986" t="str">
        <f t="shared" si="15"/>
        <v>Inf</v>
      </c>
    </row>
    <row r="987" spans="1:8" x14ac:dyDescent="0.25">
      <c r="A987" t="s">
        <v>2438</v>
      </c>
      <c r="B987" t="s">
        <v>1020</v>
      </c>
      <c r="C987">
        <v>772</v>
      </c>
      <c r="D987">
        <v>29643</v>
      </c>
      <c r="E987" t="s">
        <v>9944</v>
      </c>
      <c r="F987">
        <v>21</v>
      </c>
      <c r="G987" t="s">
        <v>1012</v>
      </c>
      <c r="H987" t="str">
        <f t="shared" si="15"/>
        <v>Inf</v>
      </c>
    </row>
    <row r="988" spans="1:8" x14ac:dyDescent="0.25">
      <c r="A988" t="s">
        <v>2439</v>
      </c>
      <c r="B988" t="s">
        <v>1021</v>
      </c>
      <c r="C988">
        <v>334</v>
      </c>
      <c r="D988">
        <v>29643</v>
      </c>
      <c r="E988" t="s">
        <v>9944</v>
      </c>
      <c r="F988">
        <v>21</v>
      </c>
      <c r="G988" t="s">
        <v>1012</v>
      </c>
      <c r="H988" t="str">
        <f t="shared" si="15"/>
        <v>Inf</v>
      </c>
    </row>
    <row r="989" spans="1:8" x14ac:dyDescent="0.25">
      <c r="A989" t="s">
        <v>2440</v>
      </c>
      <c r="B989" t="s">
        <v>1022</v>
      </c>
      <c r="C989">
        <v>306</v>
      </c>
      <c r="D989">
        <v>29643</v>
      </c>
      <c r="E989" t="s">
        <v>9944</v>
      </c>
      <c r="F989">
        <v>21</v>
      </c>
      <c r="G989" t="s">
        <v>1012</v>
      </c>
      <c r="H989" t="str">
        <f t="shared" si="15"/>
        <v>Inf</v>
      </c>
    </row>
    <row r="990" spans="1:8" x14ac:dyDescent="0.25">
      <c r="A990" t="s">
        <v>2441</v>
      </c>
      <c r="B990" t="s">
        <v>1023</v>
      </c>
      <c r="C990">
        <v>276</v>
      </c>
      <c r="D990">
        <v>29643</v>
      </c>
      <c r="E990" t="s">
        <v>9944</v>
      </c>
      <c r="F990">
        <v>21</v>
      </c>
      <c r="G990" t="s">
        <v>1012</v>
      </c>
      <c r="H990" t="str">
        <f t="shared" si="15"/>
        <v>Inf</v>
      </c>
    </row>
    <row r="991" spans="1:8" x14ac:dyDescent="0.25">
      <c r="A991" t="s">
        <v>2442</v>
      </c>
      <c r="B991" t="s">
        <v>1025</v>
      </c>
      <c r="C991">
        <v>317</v>
      </c>
      <c r="D991">
        <v>29643</v>
      </c>
      <c r="E991" t="s">
        <v>9944</v>
      </c>
      <c r="F991">
        <v>21</v>
      </c>
      <c r="G991" t="s">
        <v>1012</v>
      </c>
      <c r="H991" t="str">
        <f t="shared" si="15"/>
        <v>Inf</v>
      </c>
    </row>
    <row r="992" spans="1:8" x14ac:dyDescent="0.25">
      <c r="A992" t="s">
        <v>2443</v>
      </c>
      <c r="B992" t="s">
        <v>1026</v>
      </c>
      <c r="C992">
        <v>159</v>
      </c>
      <c r="D992">
        <v>29643</v>
      </c>
      <c r="E992" t="s">
        <v>9944</v>
      </c>
      <c r="F992">
        <v>21</v>
      </c>
      <c r="G992" t="s">
        <v>1012</v>
      </c>
      <c r="H992" t="str">
        <f t="shared" si="15"/>
        <v>Inf</v>
      </c>
    </row>
    <row r="993" spans="1:8" x14ac:dyDescent="0.25">
      <c r="A993" t="s">
        <v>2444</v>
      </c>
      <c r="B993" t="s">
        <v>1027</v>
      </c>
      <c r="C993">
        <v>199</v>
      </c>
      <c r="D993">
        <v>29643</v>
      </c>
      <c r="E993" t="s">
        <v>9944</v>
      </c>
      <c r="F993">
        <v>21</v>
      </c>
      <c r="G993" t="s">
        <v>1012</v>
      </c>
      <c r="H993" t="str">
        <f t="shared" si="15"/>
        <v>Inf</v>
      </c>
    </row>
    <row r="994" spans="1:8" x14ac:dyDescent="0.25">
      <c r="A994" t="s">
        <v>2445</v>
      </c>
      <c r="B994" t="s">
        <v>1028</v>
      </c>
      <c r="C994">
        <v>262</v>
      </c>
      <c r="D994">
        <v>29643</v>
      </c>
      <c r="E994" t="s">
        <v>9944</v>
      </c>
      <c r="F994">
        <v>21</v>
      </c>
      <c r="G994" t="s">
        <v>1012</v>
      </c>
      <c r="H994" t="str">
        <f t="shared" si="15"/>
        <v>Inf</v>
      </c>
    </row>
    <row r="995" spans="1:8" x14ac:dyDescent="0.25">
      <c r="A995" t="s">
        <v>2446</v>
      </c>
      <c r="B995" t="s">
        <v>1029</v>
      </c>
      <c r="C995">
        <v>155</v>
      </c>
      <c r="D995">
        <v>29643</v>
      </c>
      <c r="E995" t="s">
        <v>9944</v>
      </c>
      <c r="F995">
        <v>21</v>
      </c>
      <c r="G995" t="s">
        <v>1012</v>
      </c>
      <c r="H995" t="str">
        <f t="shared" si="15"/>
        <v>Inf</v>
      </c>
    </row>
    <row r="996" spans="1:8" x14ac:dyDescent="0.25">
      <c r="A996" t="s">
        <v>2447</v>
      </c>
      <c r="B996" t="s">
        <v>1030</v>
      </c>
      <c r="C996">
        <v>394</v>
      </c>
      <c r="D996">
        <v>29643</v>
      </c>
      <c r="E996" t="s">
        <v>9944</v>
      </c>
      <c r="F996">
        <v>21</v>
      </c>
      <c r="G996" t="s">
        <v>1012</v>
      </c>
      <c r="H996" t="str">
        <f t="shared" si="15"/>
        <v>Inf</v>
      </c>
    </row>
    <row r="997" spans="1:8" x14ac:dyDescent="0.25">
      <c r="A997" t="s">
        <v>2448</v>
      </c>
      <c r="B997" t="s">
        <v>1031</v>
      </c>
      <c r="C997">
        <v>130</v>
      </c>
      <c r="D997">
        <v>29643</v>
      </c>
      <c r="E997" t="s">
        <v>9944</v>
      </c>
      <c r="F997">
        <v>21</v>
      </c>
      <c r="G997" t="s">
        <v>1012</v>
      </c>
      <c r="H997" t="str">
        <f t="shared" si="15"/>
        <v>Inf</v>
      </c>
    </row>
    <row r="998" spans="1:8" x14ac:dyDescent="0.25">
      <c r="A998" t="s">
        <v>2449</v>
      </c>
      <c r="B998" t="s">
        <v>1032</v>
      </c>
      <c r="C998">
        <v>398</v>
      </c>
      <c r="D998">
        <v>29643</v>
      </c>
      <c r="E998" t="s">
        <v>9944</v>
      </c>
      <c r="F998">
        <v>21</v>
      </c>
      <c r="G998" t="s">
        <v>1012</v>
      </c>
      <c r="H998" t="str">
        <f t="shared" si="15"/>
        <v>Inf</v>
      </c>
    </row>
    <row r="999" spans="1:8" x14ac:dyDescent="0.25">
      <c r="A999" t="s">
        <v>2450</v>
      </c>
      <c r="B999" t="s">
        <v>1033</v>
      </c>
      <c r="C999">
        <v>267</v>
      </c>
      <c r="D999">
        <v>29643</v>
      </c>
      <c r="E999" t="s">
        <v>9944</v>
      </c>
      <c r="F999">
        <v>21</v>
      </c>
      <c r="G999" t="s">
        <v>1012</v>
      </c>
      <c r="H999" t="str">
        <f t="shared" si="15"/>
        <v>Inf</v>
      </c>
    </row>
    <row r="1000" spans="1:8" x14ac:dyDescent="0.25">
      <c r="A1000" t="s">
        <v>2451</v>
      </c>
      <c r="B1000" t="s">
        <v>1034</v>
      </c>
      <c r="C1000">
        <v>148</v>
      </c>
      <c r="D1000">
        <v>29643</v>
      </c>
      <c r="E1000" t="s">
        <v>9944</v>
      </c>
      <c r="F1000">
        <v>21</v>
      </c>
      <c r="G1000" t="s">
        <v>1012</v>
      </c>
      <c r="H1000" t="str">
        <f t="shared" si="15"/>
        <v>Inf</v>
      </c>
    </row>
    <row r="1001" spans="1:8" x14ac:dyDescent="0.25">
      <c r="A1001" t="s">
        <v>2452</v>
      </c>
      <c r="B1001" t="s">
        <v>1035</v>
      </c>
      <c r="C1001">
        <v>217</v>
      </c>
      <c r="D1001">
        <v>29643</v>
      </c>
      <c r="E1001" t="s">
        <v>9944</v>
      </c>
      <c r="F1001">
        <v>21</v>
      </c>
      <c r="G1001" t="s">
        <v>1012</v>
      </c>
      <c r="H1001" t="str">
        <f t="shared" si="15"/>
        <v>Inf</v>
      </c>
    </row>
    <row r="1002" spans="1:8" x14ac:dyDescent="0.25">
      <c r="A1002" t="s">
        <v>2453</v>
      </c>
      <c r="B1002" t="s">
        <v>1036</v>
      </c>
      <c r="C1002">
        <v>118</v>
      </c>
      <c r="D1002">
        <v>29643</v>
      </c>
      <c r="E1002" t="s">
        <v>9944</v>
      </c>
      <c r="F1002">
        <v>21</v>
      </c>
      <c r="G1002" t="s">
        <v>1012</v>
      </c>
      <c r="H1002" t="str">
        <f t="shared" si="15"/>
        <v>Inf</v>
      </c>
    </row>
    <row r="1003" spans="1:8" x14ac:dyDescent="0.25">
      <c r="A1003" t="s">
        <v>2454</v>
      </c>
      <c r="B1003" t="s">
        <v>1037</v>
      </c>
      <c r="C1003">
        <v>344</v>
      </c>
      <c r="D1003">
        <v>29643</v>
      </c>
      <c r="E1003" t="s">
        <v>9944</v>
      </c>
      <c r="F1003">
        <v>21</v>
      </c>
      <c r="G1003" t="s">
        <v>1012</v>
      </c>
      <c r="H1003" t="str">
        <f t="shared" si="15"/>
        <v>Inf</v>
      </c>
    </row>
    <row r="1004" spans="1:8" x14ac:dyDescent="0.25">
      <c r="A1004" t="s">
        <v>2455</v>
      </c>
      <c r="B1004" t="s">
        <v>1038</v>
      </c>
      <c r="C1004">
        <v>244</v>
      </c>
      <c r="D1004">
        <v>29643</v>
      </c>
      <c r="E1004" t="s">
        <v>9944</v>
      </c>
      <c r="F1004">
        <v>21</v>
      </c>
      <c r="G1004" t="s">
        <v>1012</v>
      </c>
      <c r="H1004" t="str">
        <f t="shared" si="15"/>
        <v>Inf</v>
      </c>
    </row>
    <row r="1005" spans="1:8" x14ac:dyDescent="0.25">
      <c r="A1005" t="s">
        <v>2456</v>
      </c>
      <c r="B1005" t="s">
        <v>1039</v>
      </c>
      <c r="C1005">
        <v>702</v>
      </c>
      <c r="D1005">
        <v>29643</v>
      </c>
      <c r="E1005" t="s">
        <v>9944</v>
      </c>
      <c r="F1005">
        <v>21</v>
      </c>
      <c r="G1005" t="s">
        <v>1012</v>
      </c>
      <c r="H1005" t="str">
        <f t="shared" si="15"/>
        <v>Inf</v>
      </c>
    </row>
    <row r="1006" spans="1:8" x14ac:dyDescent="0.25">
      <c r="A1006" t="s">
        <v>2457</v>
      </c>
      <c r="B1006" t="s">
        <v>1040</v>
      </c>
      <c r="C1006">
        <v>444</v>
      </c>
      <c r="D1006">
        <v>29643</v>
      </c>
      <c r="E1006" t="s">
        <v>9944</v>
      </c>
      <c r="F1006">
        <v>21</v>
      </c>
      <c r="G1006" t="s">
        <v>1012</v>
      </c>
      <c r="H1006" t="str">
        <f t="shared" si="15"/>
        <v>Inf</v>
      </c>
    </row>
    <row r="1007" spans="1:8" x14ac:dyDescent="0.25">
      <c r="A1007" t="s">
        <v>2458</v>
      </c>
      <c r="B1007" t="s">
        <v>1042</v>
      </c>
      <c r="C1007">
        <v>233</v>
      </c>
      <c r="D1007">
        <v>29643</v>
      </c>
      <c r="E1007" t="s">
        <v>9944</v>
      </c>
      <c r="F1007">
        <v>21</v>
      </c>
      <c r="G1007" t="s">
        <v>1012</v>
      </c>
      <c r="H1007" t="str">
        <f t="shared" si="15"/>
        <v>Inf</v>
      </c>
    </row>
    <row r="1008" spans="1:8" x14ac:dyDescent="0.25">
      <c r="A1008" t="s">
        <v>2459</v>
      </c>
      <c r="B1008" t="s">
        <v>1043</v>
      </c>
      <c r="C1008">
        <v>151</v>
      </c>
      <c r="D1008">
        <v>29643</v>
      </c>
      <c r="E1008" t="s">
        <v>9944</v>
      </c>
      <c r="F1008">
        <v>21</v>
      </c>
      <c r="G1008" t="s">
        <v>1012</v>
      </c>
      <c r="H1008" t="str">
        <f t="shared" si="15"/>
        <v>Inf</v>
      </c>
    </row>
    <row r="1009" spans="1:8" x14ac:dyDescent="0.25">
      <c r="A1009" t="s">
        <v>2460</v>
      </c>
      <c r="B1009" t="s">
        <v>1044</v>
      </c>
      <c r="C1009">
        <v>225</v>
      </c>
      <c r="D1009">
        <v>29643</v>
      </c>
      <c r="E1009" t="s">
        <v>9944</v>
      </c>
      <c r="F1009">
        <v>21</v>
      </c>
      <c r="G1009" t="s">
        <v>1012</v>
      </c>
      <c r="H1009" t="str">
        <f t="shared" si="15"/>
        <v>Inf</v>
      </c>
    </row>
    <row r="1010" spans="1:8" x14ac:dyDescent="0.25">
      <c r="A1010" t="s">
        <v>2461</v>
      </c>
      <c r="B1010" t="s">
        <v>1045</v>
      </c>
      <c r="C1010">
        <v>359</v>
      </c>
      <c r="D1010">
        <v>29643</v>
      </c>
      <c r="E1010" t="s">
        <v>9944</v>
      </c>
      <c r="F1010">
        <v>21</v>
      </c>
      <c r="G1010" t="s">
        <v>1012</v>
      </c>
      <c r="H1010" t="str">
        <f t="shared" si="15"/>
        <v>Inf</v>
      </c>
    </row>
    <row r="1011" spans="1:8" x14ac:dyDescent="0.25">
      <c r="A1011" t="s">
        <v>2462</v>
      </c>
      <c r="B1011" t="s">
        <v>1046</v>
      </c>
      <c r="C1011">
        <v>447</v>
      </c>
      <c r="D1011">
        <v>29643</v>
      </c>
      <c r="E1011" t="s">
        <v>9944</v>
      </c>
      <c r="F1011">
        <v>21</v>
      </c>
      <c r="G1011" t="s">
        <v>1012</v>
      </c>
      <c r="H1011" t="str">
        <f t="shared" si="15"/>
        <v>Inf</v>
      </c>
    </row>
    <row r="1012" spans="1:8" x14ac:dyDescent="0.25">
      <c r="A1012" t="s">
        <v>2463</v>
      </c>
      <c r="B1012" t="s">
        <v>1047</v>
      </c>
      <c r="C1012">
        <v>10872</v>
      </c>
      <c r="D1012">
        <v>29643</v>
      </c>
      <c r="E1012" t="s">
        <v>9944</v>
      </c>
      <c r="F1012">
        <v>21</v>
      </c>
      <c r="G1012" t="s">
        <v>1012</v>
      </c>
      <c r="H1012" t="str">
        <f t="shared" si="15"/>
        <v>Inf</v>
      </c>
    </row>
    <row r="1013" spans="1:8" x14ac:dyDescent="0.25">
      <c r="A1013" t="s">
        <v>2464</v>
      </c>
      <c r="B1013" t="s">
        <v>1048</v>
      </c>
      <c r="C1013">
        <v>1645</v>
      </c>
      <c r="D1013">
        <v>29643</v>
      </c>
      <c r="E1013" t="s">
        <v>9944</v>
      </c>
      <c r="F1013">
        <v>21</v>
      </c>
      <c r="G1013" t="s">
        <v>1012</v>
      </c>
      <c r="H1013" t="str">
        <f t="shared" si="15"/>
        <v>Inf</v>
      </c>
    </row>
    <row r="1014" spans="1:8" x14ac:dyDescent="0.25">
      <c r="A1014" t="s">
        <v>2465</v>
      </c>
      <c r="B1014" t="s">
        <v>1049</v>
      </c>
      <c r="C1014">
        <v>104</v>
      </c>
      <c r="D1014">
        <v>29643</v>
      </c>
      <c r="E1014" t="s">
        <v>9944</v>
      </c>
      <c r="F1014">
        <v>21</v>
      </c>
      <c r="G1014" t="s">
        <v>1012</v>
      </c>
      <c r="H1014" t="str">
        <f t="shared" si="15"/>
        <v>Inf</v>
      </c>
    </row>
    <row r="1015" spans="1:8" x14ac:dyDescent="0.25">
      <c r="A1015" t="s">
        <v>2420</v>
      </c>
      <c r="B1015" t="s">
        <v>1000</v>
      </c>
      <c r="C1015">
        <v>650</v>
      </c>
      <c r="D1015">
        <v>29643</v>
      </c>
      <c r="E1015" t="s">
        <v>9944</v>
      </c>
      <c r="F1015">
        <v>21</v>
      </c>
      <c r="G1015" t="s">
        <v>1012</v>
      </c>
      <c r="H1015" t="str">
        <f t="shared" si="15"/>
        <v>Inf</v>
      </c>
    </row>
    <row r="1016" spans="1:8" x14ac:dyDescent="0.25">
      <c r="A1016" t="s">
        <v>2466</v>
      </c>
      <c r="B1016" t="s">
        <v>1050</v>
      </c>
      <c r="C1016">
        <v>438</v>
      </c>
      <c r="D1016">
        <v>29643</v>
      </c>
      <c r="E1016" t="s">
        <v>9944</v>
      </c>
      <c r="F1016">
        <v>21</v>
      </c>
      <c r="G1016" t="s">
        <v>1012</v>
      </c>
      <c r="H1016" t="str">
        <f t="shared" si="15"/>
        <v>Inf</v>
      </c>
    </row>
    <row r="1017" spans="1:8" x14ac:dyDescent="0.25">
      <c r="A1017" t="s">
        <v>2467</v>
      </c>
      <c r="B1017" t="s">
        <v>1051</v>
      </c>
      <c r="C1017">
        <v>75</v>
      </c>
      <c r="D1017">
        <v>29643</v>
      </c>
      <c r="E1017" t="s">
        <v>9944</v>
      </c>
      <c r="F1017">
        <v>21</v>
      </c>
      <c r="G1017" t="s">
        <v>1012</v>
      </c>
      <c r="H1017" t="str">
        <f t="shared" si="15"/>
        <v>Inf</v>
      </c>
    </row>
    <row r="1018" spans="1:8" x14ac:dyDescent="0.25">
      <c r="A1018" t="s">
        <v>2468</v>
      </c>
      <c r="B1018" t="s">
        <v>1052</v>
      </c>
      <c r="C1018">
        <v>370</v>
      </c>
      <c r="D1018">
        <v>29643</v>
      </c>
      <c r="E1018" t="s">
        <v>9944</v>
      </c>
      <c r="F1018">
        <v>21</v>
      </c>
      <c r="G1018" t="s">
        <v>1012</v>
      </c>
      <c r="H1018" t="str">
        <f t="shared" si="15"/>
        <v>Inf</v>
      </c>
    </row>
    <row r="1019" spans="1:8" x14ac:dyDescent="0.25">
      <c r="A1019" t="s">
        <v>2469</v>
      </c>
      <c r="B1019" t="s">
        <v>1053</v>
      </c>
      <c r="C1019">
        <v>193</v>
      </c>
      <c r="D1019">
        <v>29643</v>
      </c>
      <c r="E1019" t="s">
        <v>9944</v>
      </c>
      <c r="F1019">
        <v>21</v>
      </c>
      <c r="G1019" t="s">
        <v>1012</v>
      </c>
      <c r="H1019" t="str">
        <f t="shared" si="15"/>
        <v>Inf</v>
      </c>
    </row>
    <row r="1020" spans="1:8" x14ac:dyDescent="0.25">
      <c r="A1020" t="s">
        <v>2470</v>
      </c>
      <c r="B1020" t="s">
        <v>1054</v>
      </c>
      <c r="C1020">
        <v>50</v>
      </c>
      <c r="D1020">
        <v>29643</v>
      </c>
      <c r="E1020" t="s">
        <v>9944</v>
      </c>
      <c r="F1020">
        <v>21</v>
      </c>
      <c r="G1020" t="s">
        <v>1012</v>
      </c>
      <c r="H1020" t="str">
        <f t="shared" si="15"/>
        <v>Inf</v>
      </c>
    </row>
    <row r="1021" spans="1:8" x14ac:dyDescent="0.25">
      <c r="A1021" t="s">
        <v>2471</v>
      </c>
      <c r="B1021" t="s">
        <v>1055</v>
      </c>
      <c r="C1021">
        <v>224</v>
      </c>
      <c r="D1021">
        <v>29643</v>
      </c>
      <c r="E1021" t="s">
        <v>9944</v>
      </c>
      <c r="F1021">
        <v>21</v>
      </c>
      <c r="G1021" t="s">
        <v>1012</v>
      </c>
      <c r="H1021" t="str">
        <f t="shared" si="15"/>
        <v>Inf</v>
      </c>
    </row>
    <row r="1022" spans="1:8" x14ac:dyDescent="0.25">
      <c r="A1022" t="s">
        <v>2472</v>
      </c>
      <c r="B1022" t="s">
        <v>1056</v>
      </c>
      <c r="C1022">
        <v>130</v>
      </c>
      <c r="D1022">
        <v>29643</v>
      </c>
      <c r="E1022" t="s">
        <v>9944</v>
      </c>
      <c r="F1022">
        <v>21</v>
      </c>
      <c r="G1022" t="s">
        <v>1012</v>
      </c>
      <c r="H1022" t="str">
        <f t="shared" si="15"/>
        <v>Inf</v>
      </c>
    </row>
    <row r="1023" spans="1:8" x14ac:dyDescent="0.25">
      <c r="A1023" t="s">
        <v>2473</v>
      </c>
      <c r="B1023" t="s">
        <v>1057</v>
      </c>
      <c r="C1023">
        <v>379</v>
      </c>
      <c r="D1023">
        <v>29643</v>
      </c>
      <c r="E1023" t="s">
        <v>9944</v>
      </c>
      <c r="F1023">
        <v>21</v>
      </c>
      <c r="G1023" t="s">
        <v>1012</v>
      </c>
      <c r="H1023" t="str">
        <f t="shared" si="15"/>
        <v>Inf</v>
      </c>
    </row>
    <row r="1024" spans="1:8" x14ac:dyDescent="0.25">
      <c r="A1024" t="s">
        <v>2474</v>
      </c>
      <c r="B1024" t="s">
        <v>1058</v>
      </c>
      <c r="C1024">
        <v>580</v>
      </c>
      <c r="D1024">
        <v>29643</v>
      </c>
      <c r="E1024" t="s">
        <v>9944</v>
      </c>
      <c r="F1024">
        <v>21</v>
      </c>
      <c r="G1024" t="s">
        <v>1012</v>
      </c>
      <c r="H1024" t="str">
        <f t="shared" si="15"/>
        <v>Inf</v>
      </c>
    </row>
    <row r="1025" spans="1:8" x14ac:dyDescent="0.25">
      <c r="A1025" t="s">
        <v>2475</v>
      </c>
      <c r="B1025" t="s">
        <v>1059</v>
      </c>
      <c r="C1025">
        <v>128</v>
      </c>
      <c r="D1025">
        <v>29643</v>
      </c>
      <c r="E1025" t="s">
        <v>9944</v>
      </c>
      <c r="F1025">
        <v>21</v>
      </c>
      <c r="G1025" t="s">
        <v>1012</v>
      </c>
      <c r="H1025" t="str">
        <f t="shared" si="15"/>
        <v>Inf</v>
      </c>
    </row>
    <row r="1026" spans="1:8" x14ac:dyDescent="0.25">
      <c r="A1026" t="s">
        <v>2476</v>
      </c>
      <c r="B1026" t="s">
        <v>1060</v>
      </c>
      <c r="C1026">
        <v>73</v>
      </c>
      <c r="D1026">
        <v>29643</v>
      </c>
      <c r="E1026" t="s">
        <v>9944</v>
      </c>
      <c r="F1026">
        <v>21</v>
      </c>
      <c r="G1026" t="s">
        <v>1012</v>
      </c>
      <c r="H1026" t="str">
        <f t="shared" si="15"/>
        <v>Inf</v>
      </c>
    </row>
    <row r="1027" spans="1:8" x14ac:dyDescent="0.25">
      <c r="A1027" t="s">
        <v>2477</v>
      </c>
      <c r="B1027" t="s">
        <v>1061</v>
      </c>
      <c r="C1027">
        <v>97</v>
      </c>
      <c r="D1027">
        <v>29643</v>
      </c>
      <c r="E1027" t="s">
        <v>9944</v>
      </c>
      <c r="F1027">
        <v>21</v>
      </c>
      <c r="G1027" t="s">
        <v>1012</v>
      </c>
      <c r="H1027" t="str">
        <f t="shared" ref="H1027:H1090" si="16">IF(D1027&gt;50000,"Sup","Inf")</f>
        <v>Inf</v>
      </c>
    </row>
    <row r="1028" spans="1:8" x14ac:dyDescent="0.25">
      <c r="A1028" t="s">
        <v>2478</v>
      </c>
      <c r="B1028" t="s">
        <v>1062</v>
      </c>
      <c r="C1028">
        <v>126</v>
      </c>
      <c r="D1028">
        <v>29643</v>
      </c>
      <c r="E1028" t="s">
        <v>9944</v>
      </c>
      <c r="F1028">
        <v>21</v>
      </c>
      <c r="G1028" t="s">
        <v>1012</v>
      </c>
      <c r="H1028" t="str">
        <f t="shared" si="16"/>
        <v>Inf</v>
      </c>
    </row>
    <row r="1029" spans="1:8" x14ac:dyDescent="0.25">
      <c r="A1029" t="s">
        <v>2428</v>
      </c>
      <c r="B1029" t="s">
        <v>1008</v>
      </c>
      <c r="C1029">
        <v>166</v>
      </c>
      <c r="D1029">
        <v>29643</v>
      </c>
      <c r="E1029" t="s">
        <v>9944</v>
      </c>
      <c r="F1029">
        <v>21</v>
      </c>
      <c r="G1029" t="s">
        <v>1012</v>
      </c>
      <c r="H1029" t="str">
        <f t="shared" si="16"/>
        <v>Inf</v>
      </c>
    </row>
    <row r="1030" spans="1:8" x14ac:dyDescent="0.25">
      <c r="A1030" t="s">
        <v>2479</v>
      </c>
      <c r="B1030" t="s">
        <v>1063</v>
      </c>
      <c r="C1030">
        <v>2085</v>
      </c>
      <c r="D1030">
        <v>29643</v>
      </c>
      <c r="E1030" t="s">
        <v>9944</v>
      </c>
      <c r="F1030">
        <v>21</v>
      </c>
      <c r="G1030" t="s">
        <v>1012</v>
      </c>
      <c r="H1030" t="str">
        <f t="shared" si="16"/>
        <v>Inf</v>
      </c>
    </row>
    <row r="1031" spans="1:8" x14ac:dyDescent="0.25">
      <c r="A1031" t="s">
        <v>2480</v>
      </c>
      <c r="B1031" t="s">
        <v>1064</v>
      </c>
      <c r="C1031">
        <v>1310</v>
      </c>
      <c r="D1031">
        <v>54319</v>
      </c>
      <c r="E1031" t="s">
        <v>9944</v>
      </c>
      <c r="F1031">
        <v>22</v>
      </c>
      <c r="G1031" t="s">
        <v>1065</v>
      </c>
      <c r="H1031" t="str">
        <f t="shared" si="16"/>
        <v>Sup</v>
      </c>
    </row>
    <row r="1032" spans="1:8" x14ac:dyDescent="0.25">
      <c r="A1032" t="s">
        <v>2481</v>
      </c>
      <c r="B1032" t="s">
        <v>1066</v>
      </c>
      <c r="C1032">
        <v>384</v>
      </c>
      <c r="D1032">
        <v>54319</v>
      </c>
      <c r="E1032" t="s">
        <v>9944</v>
      </c>
      <c r="F1032">
        <v>22</v>
      </c>
      <c r="G1032" t="s">
        <v>1065</v>
      </c>
      <c r="H1032" t="str">
        <f t="shared" si="16"/>
        <v>Sup</v>
      </c>
    </row>
    <row r="1033" spans="1:8" x14ac:dyDescent="0.25">
      <c r="A1033" t="s">
        <v>2482</v>
      </c>
      <c r="B1033" t="s">
        <v>1067</v>
      </c>
      <c r="C1033">
        <v>289</v>
      </c>
      <c r="D1033">
        <v>54319</v>
      </c>
      <c r="E1033" t="s">
        <v>9944</v>
      </c>
      <c r="F1033">
        <v>22</v>
      </c>
      <c r="G1033" t="s">
        <v>1065</v>
      </c>
      <c r="H1033" t="str">
        <f t="shared" si="16"/>
        <v>Sup</v>
      </c>
    </row>
    <row r="1034" spans="1:8" x14ac:dyDescent="0.25">
      <c r="A1034" t="s">
        <v>2483</v>
      </c>
      <c r="B1034" t="s">
        <v>1068</v>
      </c>
      <c r="C1034">
        <v>389</v>
      </c>
      <c r="D1034">
        <v>54319</v>
      </c>
      <c r="E1034" t="s">
        <v>9944</v>
      </c>
      <c r="F1034">
        <v>22</v>
      </c>
      <c r="G1034" t="s">
        <v>1065</v>
      </c>
      <c r="H1034" t="str">
        <f t="shared" si="16"/>
        <v>Sup</v>
      </c>
    </row>
    <row r="1035" spans="1:8" x14ac:dyDescent="0.25">
      <c r="A1035" t="s">
        <v>2484</v>
      </c>
      <c r="B1035" t="s">
        <v>1069</v>
      </c>
      <c r="C1035">
        <v>61</v>
      </c>
      <c r="D1035">
        <v>54319</v>
      </c>
      <c r="E1035" t="s">
        <v>9944</v>
      </c>
      <c r="F1035">
        <v>22</v>
      </c>
      <c r="G1035" t="s">
        <v>1065</v>
      </c>
      <c r="H1035" t="str">
        <f t="shared" si="16"/>
        <v>Sup</v>
      </c>
    </row>
    <row r="1036" spans="1:8" x14ac:dyDescent="0.25">
      <c r="A1036" t="s">
        <v>2485</v>
      </c>
      <c r="B1036" t="s">
        <v>1070</v>
      </c>
      <c r="C1036">
        <v>161</v>
      </c>
      <c r="D1036">
        <v>54319</v>
      </c>
      <c r="E1036" t="s">
        <v>9944</v>
      </c>
      <c r="F1036">
        <v>22</v>
      </c>
      <c r="G1036" t="s">
        <v>1065</v>
      </c>
      <c r="H1036" t="str">
        <f t="shared" si="16"/>
        <v>Sup</v>
      </c>
    </row>
    <row r="1037" spans="1:8" x14ac:dyDescent="0.25">
      <c r="A1037" t="s">
        <v>2486</v>
      </c>
      <c r="B1037" t="s">
        <v>1071</v>
      </c>
      <c r="C1037">
        <v>189</v>
      </c>
      <c r="D1037">
        <v>54319</v>
      </c>
      <c r="E1037" t="s">
        <v>9944</v>
      </c>
      <c r="F1037">
        <v>22</v>
      </c>
      <c r="G1037" t="s">
        <v>1065</v>
      </c>
      <c r="H1037" t="str">
        <f t="shared" si="16"/>
        <v>Sup</v>
      </c>
    </row>
    <row r="1038" spans="1:8" x14ac:dyDescent="0.25">
      <c r="A1038" t="s">
        <v>2487</v>
      </c>
      <c r="B1038" t="s">
        <v>1072</v>
      </c>
      <c r="C1038">
        <v>447</v>
      </c>
      <c r="D1038">
        <v>54319</v>
      </c>
      <c r="E1038" t="s">
        <v>9944</v>
      </c>
      <c r="F1038">
        <v>22</v>
      </c>
      <c r="G1038" t="s">
        <v>1065</v>
      </c>
      <c r="H1038" t="str">
        <f t="shared" si="16"/>
        <v>Sup</v>
      </c>
    </row>
    <row r="1039" spans="1:8" x14ac:dyDescent="0.25">
      <c r="A1039" t="s">
        <v>2488</v>
      </c>
      <c r="B1039" t="s">
        <v>1073</v>
      </c>
      <c r="C1039">
        <v>118</v>
      </c>
      <c r="D1039">
        <v>54319</v>
      </c>
      <c r="E1039" t="s">
        <v>9944</v>
      </c>
      <c r="F1039">
        <v>22</v>
      </c>
      <c r="G1039" t="s">
        <v>1065</v>
      </c>
      <c r="H1039" t="str">
        <f t="shared" si="16"/>
        <v>Sup</v>
      </c>
    </row>
    <row r="1040" spans="1:8" x14ac:dyDescent="0.25">
      <c r="A1040" t="s">
        <v>2489</v>
      </c>
      <c r="B1040" t="s">
        <v>1074</v>
      </c>
      <c r="C1040">
        <v>213</v>
      </c>
      <c r="D1040">
        <v>54319</v>
      </c>
      <c r="E1040" t="s">
        <v>9944</v>
      </c>
      <c r="F1040">
        <v>22</v>
      </c>
      <c r="G1040" t="s">
        <v>1065</v>
      </c>
      <c r="H1040" t="str">
        <f t="shared" si="16"/>
        <v>Sup</v>
      </c>
    </row>
    <row r="1041" spans="1:8" x14ac:dyDescent="0.25">
      <c r="A1041" t="s">
        <v>2490</v>
      </c>
      <c r="B1041" t="s">
        <v>1075</v>
      </c>
      <c r="C1041">
        <v>687</v>
      </c>
      <c r="D1041">
        <v>54319</v>
      </c>
      <c r="E1041" t="s">
        <v>9944</v>
      </c>
      <c r="F1041">
        <v>22</v>
      </c>
      <c r="G1041" t="s">
        <v>1065</v>
      </c>
      <c r="H1041" t="str">
        <f t="shared" si="16"/>
        <v>Sup</v>
      </c>
    </row>
    <row r="1042" spans="1:8" x14ac:dyDescent="0.25">
      <c r="A1042" t="s">
        <v>2491</v>
      </c>
      <c r="B1042" t="s">
        <v>1076</v>
      </c>
      <c r="C1042">
        <v>436</v>
      </c>
      <c r="D1042">
        <v>54319</v>
      </c>
      <c r="E1042" t="s">
        <v>9944</v>
      </c>
      <c r="F1042">
        <v>22</v>
      </c>
      <c r="G1042" t="s">
        <v>1065</v>
      </c>
      <c r="H1042" t="str">
        <f t="shared" si="16"/>
        <v>Sup</v>
      </c>
    </row>
    <row r="1043" spans="1:8" x14ac:dyDescent="0.25">
      <c r="A1043" t="s">
        <v>2492</v>
      </c>
      <c r="B1043" t="s">
        <v>1077</v>
      </c>
      <c r="C1043">
        <v>289</v>
      </c>
      <c r="D1043">
        <v>54319</v>
      </c>
      <c r="E1043" t="s">
        <v>9944</v>
      </c>
      <c r="F1043">
        <v>22</v>
      </c>
      <c r="G1043" t="s">
        <v>1065</v>
      </c>
      <c r="H1043" t="str">
        <f t="shared" si="16"/>
        <v>Sup</v>
      </c>
    </row>
    <row r="1044" spans="1:8" x14ac:dyDescent="0.25">
      <c r="A1044" t="s">
        <v>2493</v>
      </c>
      <c r="B1044" t="s">
        <v>1078</v>
      </c>
      <c r="C1044">
        <v>309</v>
      </c>
      <c r="D1044">
        <v>54319</v>
      </c>
      <c r="E1044" t="s">
        <v>9944</v>
      </c>
      <c r="F1044">
        <v>22</v>
      </c>
      <c r="G1044" t="s">
        <v>1065</v>
      </c>
      <c r="H1044" t="str">
        <f t="shared" si="16"/>
        <v>Sup</v>
      </c>
    </row>
    <row r="1045" spans="1:8" x14ac:dyDescent="0.25">
      <c r="A1045" t="s">
        <v>2494</v>
      </c>
      <c r="B1045" t="s">
        <v>1079</v>
      </c>
      <c r="C1045">
        <v>276</v>
      </c>
      <c r="D1045">
        <v>54319</v>
      </c>
      <c r="E1045" t="s">
        <v>9944</v>
      </c>
      <c r="F1045">
        <v>22</v>
      </c>
      <c r="G1045" t="s">
        <v>1065</v>
      </c>
      <c r="H1045" t="str">
        <f t="shared" si="16"/>
        <v>Sup</v>
      </c>
    </row>
    <row r="1046" spans="1:8" x14ac:dyDescent="0.25">
      <c r="A1046" t="s">
        <v>2495</v>
      </c>
      <c r="B1046" t="s">
        <v>1080</v>
      </c>
      <c r="C1046">
        <v>87</v>
      </c>
      <c r="D1046">
        <v>54319</v>
      </c>
      <c r="E1046" t="s">
        <v>9944</v>
      </c>
      <c r="F1046">
        <v>22</v>
      </c>
      <c r="G1046" t="s">
        <v>1065</v>
      </c>
      <c r="H1046" t="str">
        <f t="shared" si="16"/>
        <v>Sup</v>
      </c>
    </row>
    <row r="1047" spans="1:8" x14ac:dyDescent="0.25">
      <c r="A1047" t="s">
        <v>2496</v>
      </c>
      <c r="B1047" t="s">
        <v>1081</v>
      </c>
      <c r="C1047">
        <v>66</v>
      </c>
      <c r="D1047">
        <v>54319</v>
      </c>
      <c r="E1047" t="s">
        <v>9944</v>
      </c>
      <c r="F1047">
        <v>22</v>
      </c>
      <c r="G1047" t="s">
        <v>1065</v>
      </c>
      <c r="H1047" t="str">
        <f t="shared" si="16"/>
        <v>Sup</v>
      </c>
    </row>
    <row r="1048" spans="1:8" x14ac:dyDescent="0.25">
      <c r="A1048" t="s">
        <v>2497</v>
      </c>
      <c r="B1048" t="s">
        <v>1082</v>
      </c>
      <c r="C1048">
        <v>91</v>
      </c>
      <c r="D1048">
        <v>54319</v>
      </c>
      <c r="E1048" t="s">
        <v>9944</v>
      </c>
      <c r="F1048">
        <v>22</v>
      </c>
      <c r="G1048" t="s">
        <v>1065</v>
      </c>
      <c r="H1048" t="str">
        <f t="shared" si="16"/>
        <v>Sup</v>
      </c>
    </row>
    <row r="1049" spans="1:8" x14ac:dyDescent="0.25">
      <c r="A1049" t="s">
        <v>2498</v>
      </c>
      <c r="B1049" t="s">
        <v>1083</v>
      </c>
      <c r="C1049">
        <v>240</v>
      </c>
      <c r="D1049">
        <v>54319</v>
      </c>
      <c r="E1049" t="s">
        <v>9944</v>
      </c>
      <c r="F1049">
        <v>22</v>
      </c>
      <c r="G1049" t="s">
        <v>1065</v>
      </c>
      <c r="H1049" t="str">
        <f t="shared" si="16"/>
        <v>Sup</v>
      </c>
    </row>
    <row r="1050" spans="1:8" x14ac:dyDescent="0.25">
      <c r="A1050" t="s">
        <v>2499</v>
      </c>
      <c r="B1050" t="s">
        <v>1084</v>
      </c>
      <c r="C1050">
        <v>132</v>
      </c>
      <c r="D1050">
        <v>54319</v>
      </c>
      <c r="E1050" t="s">
        <v>9944</v>
      </c>
      <c r="F1050">
        <v>22</v>
      </c>
      <c r="G1050" t="s">
        <v>1065</v>
      </c>
      <c r="H1050" t="str">
        <f t="shared" si="16"/>
        <v>Sup</v>
      </c>
    </row>
    <row r="1051" spans="1:8" x14ac:dyDescent="0.25">
      <c r="A1051" t="s">
        <v>2500</v>
      </c>
      <c r="B1051" t="s">
        <v>1085</v>
      </c>
      <c r="C1051">
        <v>818</v>
      </c>
      <c r="D1051">
        <v>54319</v>
      </c>
      <c r="E1051" t="s">
        <v>9944</v>
      </c>
      <c r="F1051">
        <v>22</v>
      </c>
      <c r="G1051" t="s">
        <v>1065</v>
      </c>
      <c r="H1051" t="str">
        <f t="shared" si="16"/>
        <v>Sup</v>
      </c>
    </row>
    <row r="1052" spans="1:8" x14ac:dyDescent="0.25">
      <c r="A1052" t="s">
        <v>2501</v>
      </c>
      <c r="B1052" t="s">
        <v>1086</v>
      </c>
      <c r="C1052">
        <v>333</v>
      </c>
      <c r="D1052">
        <v>54319</v>
      </c>
      <c r="E1052" t="s">
        <v>9944</v>
      </c>
      <c r="F1052">
        <v>22</v>
      </c>
      <c r="G1052" t="s">
        <v>1065</v>
      </c>
      <c r="H1052" t="str">
        <f t="shared" si="16"/>
        <v>Sup</v>
      </c>
    </row>
    <row r="1053" spans="1:8" x14ac:dyDescent="0.25">
      <c r="A1053" t="s">
        <v>2502</v>
      </c>
      <c r="B1053" t="s">
        <v>1087</v>
      </c>
      <c r="C1053">
        <v>517</v>
      </c>
      <c r="D1053">
        <v>54319</v>
      </c>
      <c r="E1053" t="s">
        <v>9944</v>
      </c>
      <c r="F1053">
        <v>22</v>
      </c>
      <c r="G1053" t="s">
        <v>1065</v>
      </c>
      <c r="H1053" t="str">
        <f t="shared" si="16"/>
        <v>Sup</v>
      </c>
    </row>
    <row r="1054" spans="1:8" x14ac:dyDescent="0.25">
      <c r="A1054" t="s">
        <v>2503</v>
      </c>
      <c r="B1054" t="s">
        <v>1088</v>
      </c>
      <c r="C1054">
        <v>201</v>
      </c>
      <c r="D1054">
        <v>54319</v>
      </c>
      <c r="E1054" t="s">
        <v>9944</v>
      </c>
      <c r="F1054">
        <v>22</v>
      </c>
      <c r="G1054" t="s">
        <v>1065</v>
      </c>
      <c r="H1054" t="str">
        <f t="shared" si="16"/>
        <v>Sup</v>
      </c>
    </row>
    <row r="1055" spans="1:8" x14ac:dyDescent="0.25">
      <c r="A1055" t="s">
        <v>2504</v>
      </c>
      <c r="B1055" t="s">
        <v>1089</v>
      </c>
      <c r="C1055">
        <v>404</v>
      </c>
      <c r="D1055">
        <v>54319</v>
      </c>
      <c r="E1055" t="s">
        <v>9944</v>
      </c>
      <c r="F1055">
        <v>22</v>
      </c>
      <c r="G1055" t="s">
        <v>1065</v>
      </c>
      <c r="H1055" t="str">
        <f t="shared" si="16"/>
        <v>Sup</v>
      </c>
    </row>
    <row r="1056" spans="1:8" x14ac:dyDescent="0.25">
      <c r="A1056" t="s">
        <v>2505</v>
      </c>
      <c r="B1056" t="s">
        <v>1090</v>
      </c>
      <c r="C1056">
        <v>274</v>
      </c>
      <c r="D1056">
        <v>54319</v>
      </c>
      <c r="E1056" t="s">
        <v>9944</v>
      </c>
      <c r="F1056">
        <v>22</v>
      </c>
      <c r="G1056" t="s">
        <v>1065</v>
      </c>
      <c r="H1056" t="str">
        <f t="shared" si="16"/>
        <v>Sup</v>
      </c>
    </row>
    <row r="1057" spans="1:8" x14ac:dyDescent="0.25">
      <c r="A1057" t="s">
        <v>2506</v>
      </c>
      <c r="B1057" t="s">
        <v>1091</v>
      </c>
      <c r="C1057">
        <v>1109</v>
      </c>
      <c r="D1057">
        <v>54319</v>
      </c>
      <c r="E1057" t="s">
        <v>9944</v>
      </c>
      <c r="F1057">
        <v>22</v>
      </c>
      <c r="G1057" t="s">
        <v>1065</v>
      </c>
      <c r="H1057" t="str">
        <f t="shared" si="16"/>
        <v>Sup</v>
      </c>
    </row>
    <row r="1058" spans="1:8" x14ac:dyDescent="0.25">
      <c r="A1058" t="s">
        <v>2507</v>
      </c>
      <c r="B1058" t="s">
        <v>1092</v>
      </c>
      <c r="C1058">
        <v>202</v>
      </c>
      <c r="D1058">
        <v>54319</v>
      </c>
      <c r="E1058" t="s">
        <v>9944</v>
      </c>
      <c r="F1058">
        <v>22</v>
      </c>
      <c r="G1058" t="s">
        <v>1065</v>
      </c>
      <c r="H1058" t="str">
        <f t="shared" si="16"/>
        <v>Sup</v>
      </c>
    </row>
    <row r="1059" spans="1:8" x14ac:dyDescent="0.25">
      <c r="A1059" t="s">
        <v>2508</v>
      </c>
      <c r="B1059" t="s">
        <v>1093</v>
      </c>
      <c r="C1059">
        <v>340</v>
      </c>
      <c r="D1059">
        <v>54319</v>
      </c>
      <c r="E1059" t="s">
        <v>9944</v>
      </c>
      <c r="F1059">
        <v>22</v>
      </c>
      <c r="G1059" t="s">
        <v>1065</v>
      </c>
      <c r="H1059" t="str">
        <f t="shared" si="16"/>
        <v>Sup</v>
      </c>
    </row>
    <row r="1060" spans="1:8" x14ac:dyDescent="0.25">
      <c r="A1060" t="s">
        <v>2509</v>
      </c>
      <c r="B1060" t="s">
        <v>1094</v>
      </c>
      <c r="C1060">
        <v>1012</v>
      </c>
      <c r="D1060">
        <v>54319</v>
      </c>
      <c r="E1060" t="s">
        <v>9944</v>
      </c>
      <c r="F1060">
        <v>22</v>
      </c>
      <c r="G1060" t="s">
        <v>1065</v>
      </c>
      <c r="H1060" t="str">
        <f t="shared" si="16"/>
        <v>Sup</v>
      </c>
    </row>
    <row r="1061" spans="1:8" x14ac:dyDescent="0.25">
      <c r="A1061" t="s">
        <v>2510</v>
      </c>
      <c r="B1061" t="s">
        <v>1095</v>
      </c>
      <c r="C1061">
        <v>332</v>
      </c>
      <c r="D1061">
        <v>54319</v>
      </c>
      <c r="E1061" t="s">
        <v>9944</v>
      </c>
      <c r="F1061">
        <v>22</v>
      </c>
      <c r="G1061" t="s">
        <v>1065</v>
      </c>
      <c r="H1061" t="str">
        <f t="shared" si="16"/>
        <v>Sup</v>
      </c>
    </row>
    <row r="1062" spans="1:8" x14ac:dyDescent="0.25">
      <c r="A1062" t="s">
        <v>2511</v>
      </c>
      <c r="B1062" t="s">
        <v>1096</v>
      </c>
      <c r="C1062">
        <v>252</v>
      </c>
      <c r="D1062">
        <v>54319</v>
      </c>
      <c r="E1062" t="s">
        <v>9944</v>
      </c>
      <c r="F1062">
        <v>22</v>
      </c>
      <c r="G1062" t="s">
        <v>1065</v>
      </c>
      <c r="H1062" t="str">
        <f t="shared" si="16"/>
        <v>Sup</v>
      </c>
    </row>
    <row r="1063" spans="1:8" x14ac:dyDescent="0.25">
      <c r="A1063" t="s">
        <v>2512</v>
      </c>
      <c r="B1063" t="s">
        <v>1097</v>
      </c>
      <c r="C1063">
        <v>112</v>
      </c>
      <c r="D1063">
        <v>54319</v>
      </c>
      <c r="E1063" t="s">
        <v>9944</v>
      </c>
      <c r="F1063">
        <v>22</v>
      </c>
      <c r="G1063" t="s">
        <v>1065</v>
      </c>
      <c r="H1063" t="str">
        <f t="shared" si="16"/>
        <v>Sup</v>
      </c>
    </row>
    <row r="1064" spans="1:8" x14ac:dyDescent="0.25">
      <c r="A1064" t="s">
        <v>2513</v>
      </c>
      <c r="B1064" t="s">
        <v>1098</v>
      </c>
      <c r="C1064">
        <v>1043</v>
      </c>
      <c r="D1064">
        <v>54319</v>
      </c>
      <c r="E1064" t="s">
        <v>9944</v>
      </c>
      <c r="F1064">
        <v>22</v>
      </c>
      <c r="G1064" t="s">
        <v>1065</v>
      </c>
      <c r="H1064" t="str">
        <f t="shared" si="16"/>
        <v>Sup</v>
      </c>
    </row>
    <row r="1065" spans="1:8" x14ac:dyDescent="0.25">
      <c r="A1065" t="s">
        <v>2514</v>
      </c>
      <c r="B1065" t="s">
        <v>1099</v>
      </c>
      <c r="C1065">
        <v>352</v>
      </c>
      <c r="D1065">
        <v>54319</v>
      </c>
      <c r="E1065" t="s">
        <v>9944</v>
      </c>
      <c r="F1065">
        <v>22</v>
      </c>
      <c r="G1065" t="s">
        <v>1065</v>
      </c>
      <c r="H1065" t="str">
        <f t="shared" si="16"/>
        <v>Sup</v>
      </c>
    </row>
    <row r="1066" spans="1:8" x14ac:dyDescent="0.25">
      <c r="A1066" t="s">
        <v>2515</v>
      </c>
      <c r="B1066" t="s">
        <v>1100</v>
      </c>
      <c r="C1066">
        <v>136</v>
      </c>
      <c r="D1066">
        <v>54319</v>
      </c>
      <c r="E1066" t="s">
        <v>9944</v>
      </c>
      <c r="F1066">
        <v>22</v>
      </c>
      <c r="G1066" t="s">
        <v>1065</v>
      </c>
      <c r="H1066" t="str">
        <f t="shared" si="16"/>
        <v>Sup</v>
      </c>
    </row>
    <row r="1067" spans="1:8" x14ac:dyDescent="0.25">
      <c r="A1067" t="s">
        <v>2516</v>
      </c>
      <c r="B1067" t="s">
        <v>1101</v>
      </c>
      <c r="C1067">
        <v>700</v>
      </c>
      <c r="D1067">
        <v>54319</v>
      </c>
      <c r="E1067" t="s">
        <v>9944</v>
      </c>
      <c r="F1067">
        <v>22</v>
      </c>
      <c r="G1067" t="s">
        <v>1065</v>
      </c>
      <c r="H1067" t="str">
        <f t="shared" si="16"/>
        <v>Sup</v>
      </c>
    </row>
    <row r="1068" spans="1:8" x14ac:dyDescent="0.25">
      <c r="A1068" t="s">
        <v>2517</v>
      </c>
      <c r="B1068" t="s">
        <v>1102</v>
      </c>
      <c r="C1068">
        <v>2776</v>
      </c>
      <c r="D1068">
        <v>54319</v>
      </c>
      <c r="E1068" t="s">
        <v>9944</v>
      </c>
      <c r="F1068">
        <v>22</v>
      </c>
      <c r="G1068" t="s">
        <v>1065</v>
      </c>
      <c r="H1068" t="str">
        <f t="shared" si="16"/>
        <v>Sup</v>
      </c>
    </row>
    <row r="1069" spans="1:8" x14ac:dyDescent="0.25">
      <c r="A1069" t="s">
        <v>2518</v>
      </c>
      <c r="B1069" t="s">
        <v>1103</v>
      </c>
      <c r="C1069">
        <v>244</v>
      </c>
      <c r="D1069">
        <v>54319</v>
      </c>
      <c r="E1069" t="s">
        <v>9944</v>
      </c>
      <c r="F1069">
        <v>22</v>
      </c>
      <c r="G1069" t="s">
        <v>1065</v>
      </c>
      <c r="H1069" t="str">
        <f t="shared" si="16"/>
        <v>Sup</v>
      </c>
    </row>
    <row r="1070" spans="1:8" x14ac:dyDescent="0.25">
      <c r="A1070" t="s">
        <v>2519</v>
      </c>
      <c r="B1070" t="s">
        <v>1104</v>
      </c>
      <c r="C1070">
        <v>948</v>
      </c>
      <c r="D1070">
        <v>54319</v>
      </c>
      <c r="E1070" t="s">
        <v>9944</v>
      </c>
      <c r="F1070">
        <v>22</v>
      </c>
      <c r="G1070" t="s">
        <v>1065</v>
      </c>
      <c r="H1070" t="str">
        <f t="shared" si="16"/>
        <v>Sup</v>
      </c>
    </row>
    <row r="1071" spans="1:8" x14ac:dyDescent="0.25">
      <c r="A1071" t="s">
        <v>2520</v>
      </c>
      <c r="B1071" t="s">
        <v>1105</v>
      </c>
      <c r="C1071">
        <v>1253</v>
      </c>
      <c r="D1071">
        <v>54319</v>
      </c>
      <c r="E1071" t="s">
        <v>9944</v>
      </c>
      <c r="F1071">
        <v>22</v>
      </c>
      <c r="G1071" t="s">
        <v>1065</v>
      </c>
      <c r="H1071" t="str">
        <f t="shared" si="16"/>
        <v>Sup</v>
      </c>
    </row>
    <row r="1072" spans="1:8" x14ac:dyDescent="0.25">
      <c r="A1072" t="s">
        <v>2521</v>
      </c>
      <c r="B1072" t="s">
        <v>1106</v>
      </c>
      <c r="C1072">
        <v>685</v>
      </c>
      <c r="D1072">
        <v>54319</v>
      </c>
      <c r="E1072" t="s">
        <v>9944</v>
      </c>
      <c r="F1072">
        <v>22</v>
      </c>
      <c r="G1072" t="s">
        <v>1065</v>
      </c>
      <c r="H1072" t="str">
        <f t="shared" si="16"/>
        <v>Sup</v>
      </c>
    </row>
    <row r="1073" spans="1:8" x14ac:dyDescent="0.25">
      <c r="A1073" t="s">
        <v>2522</v>
      </c>
      <c r="B1073" t="s">
        <v>1107</v>
      </c>
      <c r="C1073">
        <v>527</v>
      </c>
      <c r="D1073">
        <v>54319</v>
      </c>
      <c r="E1073" t="s">
        <v>9944</v>
      </c>
      <c r="F1073">
        <v>22</v>
      </c>
      <c r="G1073" t="s">
        <v>1065</v>
      </c>
      <c r="H1073" t="str">
        <f t="shared" si="16"/>
        <v>Sup</v>
      </c>
    </row>
    <row r="1074" spans="1:8" x14ac:dyDescent="0.25">
      <c r="A1074" t="s">
        <v>2523</v>
      </c>
      <c r="B1074" t="s">
        <v>1108</v>
      </c>
      <c r="C1074">
        <v>316</v>
      </c>
      <c r="D1074">
        <v>54319</v>
      </c>
      <c r="E1074" t="s">
        <v>9944</v>
      </c>
      <c r="F1074">
        <v>22</v>
      </c>
      <c r="G1074" t="s">
        <v>1065</v>
      </c>
      <c r="H1074" t="str">
        <f t="shared" si="16"/>
        <v>Sup</v>
      </c>
    </row>
    <row r="1075" spans="1:8" x14ac:dyDescent="0.25">
      <c r="A1075" t="s">
        <v>2524</v>
      </c>
      <c r="B1075" t="s">
        <v>1109</v>
      </c>
      <c r="C1075">
        <v>15107</v>
      </c>
      <c r="D1075">
        <v>54319</v>
      </c>
      <c r="E1075" t="s">
        <v>9944</v>
      </c>
      <c r="F1075">
        <v>22</v>
      </c>
      <c r="G1075" t="s">
        <v>1065</v>
      </c>
      <c r="H1075" t="str">
        <f t="shared" si="16"/>
        <v>Sup</v>
      </c>
    </row>
    <row r="1076" spans="1:8" x14ac:dyDescent="0.25">
      <c r="A1076" t="s">
        <v>2525</v>
      </c>
      <c r="B1076" t="s">
        <v>1110</v>
      </c>
      <c r="C1076">
        <v>105</v>
      </c>
      <c r="D1076">
        <v>54319</v>
      </c>
      <c r="E1076" t="s">
        <v>9944</v>
      </c>
      <c r="F1076">
        <v>22</v>
      </c>
      <c r="G1076" t="s">
        <v>1065</v>
      </c>
      <c r="H1076" t="str">
        <f t="shared" si="16"/>
        <v>Sup</v>
      </c>
    </row>
    <row r="1077" spans="1:8" x14ac:dyDescent="0.25">
      <c r="A1077" t="s">
        <v>2526</v>
      </c>
      <c r="B1077" t="s">
        <v>1111</v>
      </c>
      <c r="C1077">
        <v>570</v>
      </c>
      <c r="D1077">
        <v>54319</v>
      </c>
      <c r="E1077" t="s">
        <v>9944</v>
      </c>
      <c r="F1077">
        <v>22</v>
      </c>
      <c r="G1077" t="s">
        <v>1065</v>
      </c>
      <c r="H1077" t="str">
        <f t="shared" si="16"/>
        <v>Sup</v>
      </c>
    </row>
    <row r="1078" spans="1:8" x14ac:dyDescent="0.25">
      <c r="A1078" t="s">
        <v>2527</v>
      </c>
      <c r="B1078" t="s">
        <v>1112</v>
      </c>
      <c r="C1078">
        <v>1230</v>
      </c>
      <c r="D1078">
        <v>54319</v>
      </c>
      <c r="E1078" t="s">
        <v>9944</v>
      </c>
      <c r="F1078">
        <v>22</v>
      </c>
      <c r="G1078" t="s">
        <v>1065</v>
      </c>
      <c r="H1078" t="str">
        <f t="shared" si="16"/>
        <v>Sup</v>
      </c>
    </row>
    <row r="1079" spans="1:8" x14ac:dyDescent="0.25">
      <c r="A1079" t="s">
        <v>2528</v>
      </c>
      <c r="B1079" t="s">
        <v>1113</v>
      </c>
      <c r="C1079">
        <v>320</v>
      </c>
      <c r="D1079">
        <v>54319</v>
      </c>
      <c r="E1079" t="s">
        <v>9944</v>
      </c>
      <c r="F1079">
        <v>22</v>
      </c>
      <c r="G1079" t="s">
        <v>1065</v>
      </c>
      <c r="H1079" t="str">
        <f t="shared" si="16"/>
        <v>Sup</v>
      </c>
    </row>
    <row r="1080" spans="1:8" x14ac:dyDescent="0.25">
      <c r="A1080" t="s">
        <v>2529</v>
      </c>
      <c r="B1080" t="s">
        <v>1114</v>
      </c>
      <c r="C1080">
        <v>151</v>
      </c>
      <c r="D1080">
        <v>54319</v>
      </c>
      <c r="E1080" t="s">
        <v>9944</v>
      </c>
      <c r="F1080">
        <v>22</v>
      </c>
      <c r="G1080" t="s">
        <v>1065</v>
      </c>
      <c r="H1080" t="str">
        <f t="shared" si="16"/>
        <v>Sup</v>
      </c>
    </row>
    <row r="1081" spans="1:8" x14ac:dyDescent="0.25">
      <c r="A1081" t="s">
        <v>2530</v>
      </c>
      <c r="B1081" t="s">
        <v>1115</v>
      </c>
      <c r="C1081">
        <v>392</v>
      </c>
      <c r="D1081">
        <v>54319</v>
      </c>
      <c r="E1081" t="s">
        <v>9944</v>
      </c>
      <c r="F1081">
        <v>22</v>
      </c>
      <c r="G1081" t="s">
        <v>1065</v>
      </c>
      <c r="H1081" t="str">
        <f t="shared" si="16"/>
        <v>Sup</v>
      </c>
    </row>
    <row r="1082" spans="1:8" x14ac:dyDescent="0.25">
      <c r="A1082" t="s">
        <v>2531</v>
      </c>
      <c r="B1082" t="s">
        <v>1116</v>
      </c>
      <c r="C1082">
        <v>1529</v>
      </c>
      <c r="D1082">
        <v>54319</v>
      </c>
      <c r="E1082" t="s">
        <v>9944</v>
      </c>
      <c r="F1082">
        <v>22</v>
      </c>
      <c r="G1082" t="s">
        <v>1065</v>
      </c>
      <c r="H1082" t="str">
        <f t="shared" si="16"/>
        <v>Sup</v>
      </c>
    </row>
    <row r="1083" spans="1:8" x14ac:dyDescent="0.25">
      <c r="A1083" t="s">
        <v>2532</v>
      </c>
      <c r="B1083" t="s">
        <v>1117</v>
      </c>
      <c r="C1083">
        <v>556</v>
      </c>
      <c r="D1083">
        <v>54319</v>
      </c>
      <c r="E1083" t="s">
        <v>9944</v>
      </c>
      <c r="F1083">
        <v>22</v>
      </c>
      <c r="G1083" t="s">
        <v>1065</v>
      </c>
      <c r="H1083" t="str">
        <f t="shared" si="16"/>
        <v>Sup</v>
      </c>
    </row>
    <row r="1084" spans="1:8" x14ac:dyDescent="0.25">
      <c r="A1084" t="s">
        <v>2533</v>
      </c>
      <c r="B1084" t="s">
        <v>1118</v>
      </c>
      <c r="C1084">
        <v>1230</v>
      </c>
      <c r="D1084">
        <v>54319</v>
      </c>
      <c r="E1084" t="s">
        <v>9944</v>
      </c>
      <c r="F1084">
        <v>22</v>
      </c>
      <c r="G1084" t="s">
        <v>1065</v>
      </c>
      <c r="H1084" t="str">
        <f t="shared" si="16"/>
        <v>Sup</v>
      </c>
    </row>
    <row r="1085" spans="1:8" x14ac:dyDescent="0.25">
      <c r="A1085" t="s">
        <v>2534</v>
      </c>
      <c r="B1085" t="s">
        <v>1119</v>
      </c>
      <c r="C1085">
        <v>749</v>
      </c>
      <c r="D1085">
        <v>54319</v>
      </c>
      <c r="E1085" t="s">
        <v>9944</v>
      </c>
      <c r="F1085">
        <v>22</v>
      </c>
      <c r="G1085" t="s">
        <v>1065</v>
      </c>
      <c r="H1085" t="str">
        <f t="shared" si="16"/>
        <v>Sup</v>
      </c>
    </row>
    <row r="1086" spans="1:8" x14ac:dyDescent="0.25">
      <c r="A1086" t="s">
        <v>2535</v>
      </c>
      <c r="B1086" t="s">
        <v>1120</v>
      </c>
      <c r="C1086">
        <v>301</v>
      </c>
      <c r="D1086">
        <v>54319</v>
      </c>
      <c r="E1086" t="s">
        <v>9944</v>
      </c>
      <c r="F1086">
        <v>22</v>
      </c>
      <c r="G1086" t="s">
        <v>1065</v>
      </c>
      <c r="H1086" t="str">
        <f t="shared" si="16"/>
        <v>Sup</v>
      </c>
    </row>
    <row r="1087" spans="1:8" x14ac:dyDescent="0.25">
      <c r="A1087" t="s">
        <v>2536</v>
      </c>
      <c r="B1087" t="s">
        <v>1121</v>
      </c>
      <c r="C1087">
        <v>236</v>
      </c>
      <c r="D1087">
        <v>54319</v>
      </c>
      <c r="E1087" t="s">
        <v>9944</v>
      </c>
      <c r="F1087">
        <v>22</v>
      </c>
      <c r="G1087" t="s">
        <v>1065</v>
      </c>
      <c r="H1087" t="str">
        <f t="shared" si="16"/>
        <v>Sup</v>
      </c>
    </row>
    <row r="1088" spans="1:8" x14ac:dyDescent="0.25">
      <c r="A1088" t="s">
        <v>2537</v>
      </c>
      <c r="B1088" t="s">
        <v>1122</v>
      </c>
      <c r="C1088">
        <v>524</v>
      </c>
      <c r="D1088">
        <v>54319</v>
      </c>
      <c r="E1088" t="s">
        <v>9944</v>
      </c>
      <c r="F1088">
        <v>22</v>
      </c>
      <c r="G1088" t="s">
        <v>1065</v>
      </c>
      <c r="H1088" t="str">
        <f t="shared" si="16"/>
        <v>Sup</v>
      </c>
    </row>
    <row r="1089" spans="1:8" x14ac:dyDescent="0.25">
      <c r="A1089" t="s">
        <v>2538</v>
      </c>
      <c r="B1089" t="s">
        <v>1123</v>
      </c>
      <c r="C1089">
        <v>170</v>
      </c>
      <c r="D1089">
        <v>54319</v>
      </c>
      <c r="E1089" t="s">
        <v>9944</v>
      </c>
      <c r="F1089">
        <v>22</v>
      </c>
      <c r="G1089" t="s">
        <v>1065</v>
      </c>
      <c r="H1089" t="str">
        <f t="shared" si="16"/>
        <v>Sup</v>
      </c>
    </row>
    <row r="1090" spans="1:8" x14ac:dyDescent="0.25">
      <c r="A1090" t="s">
        <v>2539</v>
      </c>
      <c r="B1090" t="s">
        <v>1124</v>
      </c>
      <c r="C1090">
        <v>116</v>
      </c>
      <c r="D1090">
        <v>54319</v>
      </c>
      <c r="E1090" t="s">
        <v>9944</v>
      </c>
      <c r="F1090">
        <v>22</v>
      </c>
      <c r="G1090" t="s">
        <v>1065</v>
      </c>
      <c r="H1090" t="str">
        <f t="shared" si="16"/>
        <v>Sup</v>
      </c>
    </row>
    <row r="1091" spans="1:8" x14ac:dyDescent="0.25">
      <c r="A1091" t="s">
        <v>2540</v>
      </c>
      <c r="B1091" t="s">
        <v>1125</v>
      </c>
      <c r="C1091">
        <v>87</v>
      </c>
      <c r="D1091">
        <v>54319</v>
      </c>
      <c r="E1091" t="s">
        <v>9944</v>
      </c>
      <c r="F1091">
        <v>22</v>
      </c>
      <c r="G1091" t="s">
        <v>1065</v>
      </c>
      <c r="H1091" t="str">
        <f t="shared" ref="H1091:H1154" si="17">IF(D1091&gt;50000,"Sup","Inf")</f>
        <v>Sup</v>
      </c>
    </row>
    <row r="1092" spans="1:8" x14ac:dyDescent="0.25">
      <c r="A1092" t="s">
        <v>2541</v>
      </c>
      <c r="B1092" t="s">
        <v>1126</v>
      </c>
      <c r="C1092">
        <v>133</v>
      </c>
      <c r="D1092">
        <v>54319</v>
      </c>
      <c r="E1092" t="s">
        <v>9944</v>
      </c>
      <c r="F1092">
        <v>22</v>
      </c>
      <c r="G1092" t="s">
        <v>1065</v>
      </c>
      <c r="H1092" t="str">
        <f t="shared" si="17"/>
        <v>Sup</v>
      </c>
    </row>
    <row r="1093" spans="1:8" x14ac:dyDescent="0.25">
      <c r="A1093" t="s">
        <v>2542</v>
      </c>
      <c r="B1093" t="s">
        <v>1127</v>
      </c>
      <c r="C1093">
        <v>151</v>
      </c>
      <c r="D1093">
        <v>54319</v>
      </c>
      <c r="E1093" t="s">
        <v>9944</v>
      </c>
      <c r="F1093">
        <v>22</v>
      </c>
      <c r="G1093" t="s">
        <v>1065</v>
      </c>
      <c r="H1093" t="str">
        <f t="shared" si="17"/>
        <v>Sup</v>
      </c>
    </row>
    <row r="1094" spans="1:8" x14ac:dyDescent="0.25">
      <c r="A1094" t="s">
        <v>2543</v>
      </c>
      <c r="B1094" t="s">
        <v>1128</v>
      </c>
      <c r="C1094">
        <v>3053</v>
      </c>
      <c r="D1094">
        <v>54319</v>
      </c>
      <c r="E1094" t="s">
        <v>9944</v>
      </c>
      <c r="F1094">
        <v>22</v>
      </c>
      <c r="G1094" t="s">
        <v>1065</v>
      </c>
      <c r="H1094" t="str">
        <f t="shared" si="17"/>
        <v>Sup</v>
      </c>
    </row>
    <row r="1095" spans="1:8" x14ac:dyDescent="0.25">
      <c r="A1095" t="s">
        <v>2544</v>
      </c>
      <c r="B1095" t="s">
        <v>1129</v>
      </c>
      <c r="C1095">
        <v>103</v>
      </c>
      <c r="D1095">
        <v>54319</v>
      </c>
      <c r="E1095" t="s">
        <v>9944</v>
      </c>
      <c r="F1095">
        <v>22</v>
      </c>
      <c r="G1095" t="s">
        <v>1065</v>
      </c>
      <c r="H1095" t="str">
        <f t="shared" si="17"/>
        <v>Sup</v>
      </c>
    </row>
    <row r="1096" spans="1:8" x14ac:dyDescent="0.25">
      <c r="A1096" t="s">
        <v>2545</v>
      </c>
      <c r="B1096" t="s">
        <v>1130</v>
      </c>
      <c r="C1096">
        <v>126</v>
      </c>
      <c r="D1096">
        <v>54319</v>
      </c>
      <c r="E1096" t="s">
        <v>9944</v>
      </c>
      <c r="F1096">
        <v>22</v>
      </c>
      <c r="G1096" t="s">
        <v>1065</v>
      </c>
      <c r="H1096" t="str">
        <f t="shared" si="17"/>
        <v>Sup</v>
      </c>
    </row>
    <row r="1097" spans="1:8" x14ac:dyDescent="0.25">
      <c r="A1097" t="s">
        <v>2546</v>
      </c>
      <c r="B1097" t="s">
        <v>1131</v>
      </c>
      <c r="C1097">
        <v>167</v>
      </c>
      <c r="D1097">
        <v>54319</v>
      </c>
      <c r="E1097" t="s">
        <v>9944</v>
      </c>
      <c r="F1097">
        <v>22</v>
      </c>
      <c r="G1097" t="s">
        <v>1065</v>
      </c>
      <c r="H1097" t="str">
        <f t="shared" si="17"/>
        <v>Sup</v>
      </c>
    </row>
    <row r="1098" spans="1:8" x14ac:dyDescent="0.25">
      <c r="A1098" t="s">
        <v>2547</v>
      </c>
      <c r="B1098" t="s">
        <v>1132</v>
      </c>
      <c r="C1098">
        <v>148</v>
      </c>
      <c r="D1098">
        <v>54319</v>
      </c>
      <c r="E1098" t="s">
        <v>9944</v>
      </c>
      <c r="F1098">
        <v>22</v>
      </c>
      <c r="G1098" t="s">
        <v>1065</v>
      </c>
      <c r="H1098" t="str">
        <f t="shared" si="17"/>
        <v>Sup</v>
      </c>
    </row>
    <row r="1099" spans="1:8" x14ac:dyDescent="0.25">
      <c r="A1099" t="s">
        <v>2548</v>
      </c>
      <c r="B1099" t="s">
        <v>1133</v>
      </c>
      <c r="C1099">
        <v>73</v>
      </c>
      <c r="D1099">
        <v>54319</v>
      </c>
      <c r="E1099" t="s">
        <v>9944</v>
      </c>
      <c r="F1099">
        <v>22</v>
      </c>
      <c r="G1099" t="s">
        <v>1065</v>
      </c>
      <c r="H1099" t="str">
        <f t="shared" si="17"/>
        <v>Sup</v>
      </c>
    </row>
    <row r="1100" spans="1:8" x14ac:dyDescent="0.25">
      <c r="A1100" t="s">
        <v>2549</v>
      </c>
      <c r="B1100" t="s">
        <v>1134</v>
      </c>
      <c r="C1100">
        <v>300</v>
      </c>
      <c r="D1100">
        <v>54319</v>
      </c>
      <c r="E1100" t="s">
        <v>9944</v>
      </c>
      <c r="F1100">
        <v>22</v>
      </c>
      <c r="G1100" t="s">
        <v>1065</v>
      </c>
      <c r="H1100" t="str">
        <f t="shared" si="17"/>
        <v>Sup</v>
      </c>
    </row>
    <row r="1101" spans="1:8" x14ac:dyDescent="0.25">
      <c r="A1101" t="s">
        <v>2550</v>
      </c>
      <c r="B1101" t="s">
        <v>1135</v>
      </c>
      <c r="C1101">
        <v>74</v>
      </c>
      <c r="D1101">
        <v>54319</v>
      </c>
      <c r="E1101" t="s">
        <v>9944</v>
      </c>
      <c r="F1101">
        <v>22</v>
      </c>
      <c r="G1101" t="s">
        <v>1065</v>
      </c>
      <c r="H1101" t="str">
        <f t="shared" si="17"/>
        <v>Sup</v>
      </c>
    </row>
    <row r="1102" spans="1:8" x14ac:dyDescent="0.25">
      <c r="A1102" t="s">
        <v>2551</v>
      </c>
      <c r="B1102" t="s">
        <v>1136</v>
      </c>
      <c r="C1102">
        <v>88</v>
      </c>
      <c r="D1102">
        <v>54319</v>
      </c>
      <c r="E1102" t="s">
        <v>9944</v>
      </c>
      <c r="F1102">
        <v>22</v>
      </c>
      <c r="G1102" t="s">
        <v>1065</v>
      </c>
      <c r="H1102" t="str">
        <f t="shared" si="17"/>
        <v>Sup</v>
      </c>
    </row>
    <row r="1103" spans="1:8" x14ac:dyDescent="0.25">
      <c r="A1103" t="s">
        <v>2552</v>
      </c>
      <c r="B1103" t="s">
        <v>1137</v>
      </c>
      <c r="C1103">
        <v>152</v>
      </c>
      <c r="D1103">
        <v>54319</v>
      </c>
      <c r="E1103" t="s">
        <v>9944</v>
      </c>
      <c r="F1103">
        <v>22</v>
      </c>
      <c r="G1103" t="s">
        <v>1065</v>
      </c>
      <c r="H1103" t="str">
        <f t="shared" si="17"/>
        <v>Sup</v>
      </c>
    </row>
    <row r="1104" spans="1:8" x14ac:dyDescent="0.25">
      <c r="A1104" t="s">
        <v>2553</v>
      </c>
      <c r="B1104" t="s">
        <v>1138</v>
      </c>
      <c r="C1104">
        <v>52</v>
      </c>
      <c r="D1104">
        <v>54319</v>
      </c>
      <c r="E1104" t="s">
        <v>9944</v>
      </c>
      <c r="F1104">
        <v>22</v>
      </c>
      <c r="G1104" t="s">
        <v>1065</v>
      </c>
      <c r="H1104" t="str">
        <f t="shared" si="17"/>
        <v>Sup</v>
      </c>
    </row>
    <row r="1105" spans="1:8" x14ac:dyDescent="0.25">
      <c r="A1105" t="s">
        <v>2554</v>
      </c>
      <c r="B1105" t="s">
        <v>1139</v>
      </c>
      <c r="C1105">
        <v>2078</v>
      </c>
      <c r="D1105">
        <v>54319</v>
      </c>
      <c r="E1105" t="s">
        <v>9944</v>
      </c>
      <c r="F1105">
        <v>22</v>
      </c>
      <c r="G1105" t="s">
        <v>1065</v>
      </c>
      <c r="H1105" t="str">
        <f t="shared" si="17"/>
        <v>Sup</v>
      </c>
    </row>
    <row r="1106" spans="1:8" x14ac:dyDescent="0.25">
      <c r="A1106" t="s">
        <v>2555</v>
      </c>
      <c r="B1106" t="s">
        <v>1140</v>
      </c>
      <c r="C1106">
        <v>62</v>
      </c>
      <c r="D1106">
        <v>54319</v>
      </c>
      <c r="E1106" t="s">
        <v>9944</v>
      </c>
      <c r="F1106">
        <v>22</v>
      </c>
      <c r="G1106" t="s">
        <v>1065</v>
      </c>
      <c r="H1106" t="str">
        <f t="shared" si="17"/>
        <v>Sup</v>
      </c>
    </row>
    <row r="1107" spans="1:8" x14ac:dyDescent="0.25">
      <c r="A1107" t="s">
        <v>2556</v>
      </c>
      <c r="B1107" t="s">
        <v>1141</v>
      </c>
      <c r="C1107">
        <v>185</v>
      </c>
      <c r="D1107">
        <v>54319</v>
      </c>
      <c r="E1107" t="s">
        <v>9944</v>
      </c>
      <c r="F1107">
        <v>22</v>
      </c>
      <c r="G1107" t="s">
        <v>1065</v>
      </c>
      <c r="H1107" t="str">
        <f t="shared" si="17"/>
        <v>Sup</v>
      </c>
    </row>
    <row r="1108" spans="1:8" x14ac:dyDescent="0.25">
      <c r="A1108" t="s">
        <v>2557</v>
      </c>
      <c r="B1108" t="s">
        <v>1142</v>
      </c>
      <c r="C1108">
        <v>74</v>
      </c>
      <c r="D1108">
        <v>54319</v>
      </c>
      <c r="E1108" t="s">
        <v>9944</v>
      </c>
      <c r="F1108">
        <v>22</v>
      </c>
      <c r="G1108" t="s">
        <v>1065</v>
      </c>
      <c r="H1108" t="str">
        <f t="shared" si="17"/>
        <v>Sup</v>
      </c>
    </row>
    <row r="1109" spans="1:8" x14ac:dyDescent="0.25">
      <c r="A1109" t="s">
        <v>2558</v>
      </c>
      <c r="B1109" t="s">
        <v>1143</v>
      </c>
      <c r="C1109">
        <v>116</v>
      </c>
      <c r="D1109">
        <v>54319</v>
      </c>
      <c r="E1109" t="s">
        <v>9944</v>
      </c>
      <c r="F1109">
        <v>22</v>
      </c>
      <c r="G1109" t="s">
        <v>1065</v>
      </c>
      <c r="H1109" t="str">
        <f t="shared" si="17"/>
        <v>Sup</v>
      </c>
    </row>
    <row r="1110" spans="1:8" x14ac:dyDescent="0.25">
      <c r="A1110" t="s">
        <v>2559</v>
      </c>
      <c r="B1110" t="s">
        <v>1144</v>
      </c>
      <c r="C1110">
        <v>59</v>
      </c>
      <c r="D1110">
        <v>54319</v>
      </c>
      <c r="E1110" t="s">
        <v>9944</v>
      </c>
      <c r="F1110">
        <v>22</v>
      </c>
      <c r="G1110" t="s">
        <v>1065</v>
      </c>
      <c r="H1110" t="str">
        <f t="shared" si="17"/>
        <v>Sup</v>
      </c>
    </row>
    <row r="1111" spans="1:8" x14ac:dyDescent="0.25">
      <c r="A1111" t="s">
        <v>2560</v>
      </c>
      <c r="B1111" t="s">
        <v>1145</v>
      </c>
      <c r="C1111">
        <v>375</v>
      </c>
      <c r="D1111">
        <v>54319</v>
      </c>
      <c r="E1111" t="s">
        <v>9944</v>
      </c>
      <c r="F1111">
        <v>22</v>
      </c>
      <c r="G1111" t="s">
        <v>1065</v>
      </c>
      <c r="H1111" t="str">
        <f t="shared" si="17"/>
        <v>Sup</v>
      </c>
    </row>
    <row r="1112" spans="1:8" x14ac:dyDescent="0.25">
      <c r="A1112" t="s">
        <v>2561</v>
      </c>
      <c r="B1112" t="s">
        <v>1146</v>
      </c>
      <c r="C1112">
        <v>461</v>
      </c>
      <c r="D1112">
        <v>54319</v>
      </c>
      <c r="E1112" t="s">
        <v>9944</v>
      </c>
      <c r="F1112">
        <v>22</v>
      </c>
      <c r="G1112" t="s">
        <v>1065</v>
      </c>
      <c r="H1112" t="str">
        <f t="shared" si="17"/>
        <v>Sup</v>
      </c>
    </row>
    <row r="1113" spans="1:8" x14ac:dyDescent="0.25">
      <c r="A1113" t="s">
        <v>2562</v>
      </c>
      <c r="B1113" t="s">
        <v>1147</v>
      </c>
      <c r="C1113">
        <v>208</v>
      </c>
      <c r="D1113">
        <v>54319</v>
      </c>
      <c r="E1113" t="s">
        <v>9944</v>
      </c>
      <c r="F1113">
        <v>22</v>
      </c>
      <c r="G1113" t="s">
        <v>1065</v>
      </c>
      <c r="H1113" t="str">
        <f t="shared" si="17"/>
        <v>Sup</v>
      </c>
    </row>
    <row r="1114" spans="1:8" x14ac:dyDescent="0.25">
      <c r="A1114" t="s">
        <v>2563</v>
      </c>
      <c r="B1114" t="s">
        <v>1148</v>
      </c>
      <c r="C1114">
        <v>268</v>
      </c>
      <c r="D1114">
        <v>54319</v>
      </c>
      <c r="E1114" t="s">
        <v>9944</v>
      </c>
      <c r="F1114">
        <v>22</v>
      </c>
      <c r="G1114" t="s">
        <v>1065</v>
      </c>
      <c r="H1114" t="str">
        <f t="shared" si="17"/>
        <v>Sup</v>
      </c>
    </row>
    <row r="1115" spans="1:8" x14ac:dyDescent="0.25">
      <c r="A1115" t="s">
        <v>2564</v>
      </c>
      <c r="B1115" t="s">
        <v>1149</v>
      </c>
      <c r="C1115">
        <v>450</v>
      </c>
      <c r="D1115">
        <v>54319</v>
      </c>
      <c r="E1115" t="s">
        <v>9944</v>
      </c>
      <c r="F1115">
        <v>22</v>
      </c>
      <c r="G1115" t="s">
        <v>1065</v>
      </c>
      <c r="H1115" t="str">
        <f t="shared" si="17"/>
        <v>Sup</v>
      </c>
    </row>
    <row r="1116" spans="1:8" x14ac:dyDescent="0.25">
      <c r="A1116" t="s">
        <v>2565</v>
      </c>
      <c r="B1116" t="s">
        <v>1150</v>
      </c>
      <c r="C1116">
        <v>285</v>
      </c>
      <c r="D1116">
        <v>54319</v>
      </c>
      <c r="E1116" t="s">
        <v>9944</v>
      </c>
      <c r="F1116">
        <v>22</v>
      </c>
      <c r="G1116" t="s">
        <v>1065</v>
      </c>
      <c r="H1116" t="str">
        <f t="shared" si="17"/>
        <v>Sup</v>
      </c>
    </row>
    <row r="1117" spans="1:8" x14ac:dyDescent="0.25">
      <c r="A1117" t="s">
        <v>2566</v>
      </c>
      <c r="B1117" t="s">
        <v>1151</v>
      </c>
      <c r="C1117">
        <v>645</v>
      </c>
      <c r="D1117">
        <v>54319</v>
      </c>
      <c r="E1117" t="s">
        <v>9944</v>
      </c>
      <c r="F1117">
        <v>22</v>
      </c>
      <c r="G1117" t="s">
        <v>1065</v>
      </c>
      <c r="H1117" t="str">
        <f t="shared" si="17"/>
        <v>Sup</v>
      </c>
    </row>
    <row r="1118" spans="1:8" x14ac:dyDescent="0.25">
      <c r="A1118" t="s">
        <v>2567</v>
      </c>
      <c r="B1118" t="s">
        <v>1152</v>
      </c>
      <c r="C1118">
        <v>1347</v>
      </c>
      <c r="D1118">
        <v>38379</v>
      </c>
      <c r="E1118" t="s">
        <v>9945</v>
      </c>
      <c r="F1118">
        <v>23</v>
      </c>
      <c r="G1118" t="s">
        <v>1153</v>
      </c>
      <c r="H1118" t="str">
        <f t="shared" si="17"/>
        <v>Inf</v>
      </c>
    </row>
    <row r="1119" spans="1:8" x14ac:dyDescent="0.25">
      <c r="A1119" t="s">
        <v>2568</v>
      </c>
      <c r="B1119" t="s">
        <v>1154</v>
      </c>
      <c r="C1119">
        <v>1740</v>
      </c>
      <c r="D1119">
        <v>38379</v>
      </c>
      <c r="E1119" t="s">
        <v>9945</v>
      </c>
      <c r="F1119">
        <v>23</v>
      </c>
      <c r="G1119" t="s">
        <v>1153</v>
      </c>
      <c r="H1119" t="str">
        <f t="shared" si="17"/>
        <v>Inf</v>
      </c>
    </row>
    <row r="1120" spans="1:8" x14ac:dyDescent="0.25">
      <c r="A1120" t="s">
        <v>2569</v>
      </c>
      <c r="B1120" t="s">
        <v>1155</v>
      </c>
      <c r="C1120">
        <v>3227</v>
      </c>
      <c r="D1120">
        <v>38379</v>
      </c>
      <c r="E1120" t="s">
        <v>9945</v>
      </c>
      <c r="F1120">
        <v>23</v>
      </c>
      <c r="G1120" t="s">
        <v>1153</v>
      </c>
      <c r="H1120" t="str">
        <f t="shared" si="17"/>
        <v>Inf</v>
      </c>
    </row>
    <row r="1121" spans="1:8" x14ac:dyDescent="0.25">
      <c r="A1121" t="s">
        <v>2570</v>
      </c>
      <c r="B1121" t="s">
        <v>1156</v>
      </c>
      <c r="C1121">
        <v>1573</v>
      </c>
      <c r="D1121">
        <v>38379</v>
      </c>
      <c r="E1121" t="s">
        <v>9945</v>
      </c>
      <c r="F1121">
        <v>23</v>
      </c>
      <c r="G1121" t="s">
        <v>1153</v>
      </c>
      <c r="H1121" t="str">
        <f t="shared" si="17"/>
        <v>Inf</v>
      </c>
    </row>
    <row r="1122" spans="1:8" x14ac:dyDescent="0.25">
      <c r="A1122" t="s">
        <v>2571</v>
      </c>
      <c r="B1122" t="s">
        <v>1157</v>
      </c>
      <c r="C1122">
        <v>14614</v>
      </c>
      <c r="D1122">
        <v>38379</v>
      </c>
      <c r="E1122" t="s">
        <v>9945</v>
      </c>
      <c r="F1122">
        <v>23</v>
      </c>
      <c r="G1122" t="s">
        <v>1153</v>
      </c>
      <c r="H1122" t="str">
        <f t="shared" si="17"/>
        <v>Inf</v>
      </c>
    </row>
    <row r="1123" spans="1:8" x14ac:dyDescent="0.25">
      <c r="A1123" t="s">
        <v>2572</v>
      </c>
      <c r="B1123" t="s">
        <v>1158</v>
      </c>
      <c r="C1123">
        <v>1533</v>
      </c>
      <c r="D1123">
        <v>38379</v>
      </c>
      <c r="E1123" t="s">
        <v>9945</v>
      </c>
      <c r="F1123">
        <v>23</v>
      </c>
      <c r="G1123" t="s">
        <v>1153</v>
      </c>
      <c r="H1123" t="str">
        <f t="shared" si="17"/>
        <v>Inf</v>
      </c>
    </row>
    <row r="1124" spans="1:8" x14ac:dyDescent="0.25">
      <c r="A1124" t="s">
        <v>2573</v>
      </c>
      <c r="B1124" t="s">
        <v>1159</v>
      </c>
      <c r="C1124">
        <v>936</v>
      </c>
      <c r="D1124">
        <v>38379</v>
      </c>
      <c r="E1124" t="s">
        <v>9945</v>
      </c>
      <c r="F1124">
        <v>23</v>
      </c>
      <c r="G1124" t="s">
        <v>1153</v>
      </c>
      <c r="H1124" t="str">
        <f t="shared" si="17"/>
        <v>Inf</v>
      </c>
    </row>
    <row r="1125" spans="1:8" x14ac:dyDescent="0.25">
      <c r="A1125" t="s">
        <v>2574</v>
      </c>
      <c r="B1125" t="s">
        <v>1160</v>
      </c>
      <c r="C1125">
        <v>1188</v>
      </c>
      <c r="D1125">
        <v>38379</v>
      </c>
      <c r="E1125" t="s">
        <v>9945</v>
      </c>
      <c r="F1125">
        <v>23</v>
      </c>
      <c r="G1125" t="s">
        <v>1153</v>
      </c>
      <c r="H1125" t="str">
        <f t="shared" si="17"/>
        <v>Inf</v>
      </c>
    </row>
    <row r="1126" spans="1:8" x14ac:dyDescent="0.25">
      <c r="A1126" t="s">
        <v>2575</v>
      </c>
      <c r="B1126" t="s">
        <v>1161</v>
      </c>
      <c r="C1126">
        <v>4817</v>
      </c>
      <c r="D1126">
        <v>38379</v>
      </c>
      <c r="E1126" t="s">
        <v>9945</v>
      </c>
      <c r="F1126">
        <v>23</v>
      </c>
      <c r="G1126" t="s">
        <v>1153</v>
      </c>
      <c r="H1126" t="str">
        <f t="shared" si="17"/>
        <v>Inf</v>
      </c>
    </row>
    <row r="1127" spans="1:8" x14ac:dyDescent="0.25">
      <c r="A1127" t="s">
        <v>2576</v>
      </c>
      <c r="B1127" t="s">
        <v>1162</v>
      </c>
      <c r="C1127">
        <v>172</v>
      </c>
      <c r="D1127">
        <v>38379</v>
      </c>
      <c r="E1127" t="s">
        <v>9945</v>
      </c>
      <c r="F1127">
        <v>23</v>
      </c>
      <c r="G1127" t="s">
        <v>1153</v>
      </c>
      <c r="H1127" t="str">
        <f t="shared" si="17"/>
        <v>Inf</v>
      </c>
    </row>
    <row r="1128" spans="1:8" x14ac:dyDescent="0.25">
      <c r="A1128" t="s">
        <v>2577</v>
      </c>
      <c r="B1128" t="s">
        <v>1163</v>
      </c>
      <c r="C1128">
        <v>1283</v>
      </c>
      <c r="D1128">
        <v>38379</v>
      </c>
      <c r="E1128" t="s">
        <v>9945</v>
      </c>
      <c r="F1128">
        <v>23</v>
      </c>
      <c r="G1128" t="s">
        <v>1153</v>
      </c>
      <c r="H1128" t="str">
        <f t="shared" si="17"/>
        <v>Inf</v>
      </c>
    </row>
    <row r="1129" spans="1:8" x14ac:dyDescent="0.25">
      <c r="A1129" t="s">
        <v>2578</v>
      </c>
      <c r="B1129" t="s">
        <v>1164</v>
      </c>
      <c r="C1129">
        <v>827</v>
      </c>
      <c r="D1129">
        <v>38379</v>
      </c>
      <c r="E1129" t="s">
        <v>9945</v>
      </c>
      <c r="F1129">
        <v>23</v>
      </c>
      <c r="G1129" t="s">
        <v>1153</v>
      </c>
      <c r="H1129" t="str">
        <f t="shared" si="17"/>
        <v>Inf</v>
      </c>
    </row>
    <row r="1130" spans="1:8" x14ac:dyDescent="0.25">
      <c r="A1130" t="s">
        <v>2579</v>
      </c>
      <c r="B1130" t="s">
        <v>1165</v>
      </c>
      <c r="C1130">
        <v>776</v>
      </c>
      <c r="D1130">
        <v>38379</v>
      </c>
      <c r="E1130" t="s">
        <v>9945</v>
      </c>
      <c r="F1130">
        <v>23</v>
      </c>
      <c r="G1130" t="s">
        <v>1153</v>
      </c>
      <c r="H1130" t="str">
        <f t="shared" si="17"/>
        <v>Inf</v>
      </c>
    </row>
    <row r="1131" spans="1:8" x14ac:dyDescent="0.25">
      <c r="A1131" t="s">
        <v>2580</v>
      </c>
      <c r="B1131" t="s">
        <v>1166</v>
      </c>
      <c r="C1131">
        <v>1306</v>
      </c>
      <c r="D1131">
        <v>38379</v>
      </c>
      <c r="E1131" t="s">
        <v>9945</v>
      </c>
      <c r="F1131">
        <v>23</v>
      </c>
      <c r="G1131" t="s">
        <v>1153</v>
      </c>
      <c r="H1131" t="str">
        <f t="shared" si="17"/>
        <v>Inf</v>
      </c>
    </row>
    <row r="1132" spans="1:8" x14ac:dyDescent="0.25">
      <c r="A1132" t="s">
        <v>2581</v>
      </c>
      <c r="B1132" t="s">
        <v>1167</v>
      </c>
      <c r="C1132">
        <v>166</v>
      </c>
      <c r="D1132">
        <v>38379</v>
      </c>
      <c r="E1132" t="s">
        <v>9945</v>
      </c>
      <c r="F1132">
        <v>23</v>
      </c>
      <c r="G1132" t="s">
        <v>1153</v>
      </c>
      <c r="H1132" t="str">
        <f t="shared" si="17"/>
        <v>Inf</v>
      </c>
    </row>
    <row r="1133" spans="1:8" x14ac:dyDescent="0.25">
      <c r="A1133" t="s">
        <v>2582</v>
      </c>
      <c r="B1133" t="s">
        <v>1168</v>
      </c>
      <c r="C1133">
        <v>510</v>
      </c>
      <c r="D1133">
        <v>38379</v>
      </c>
      <c r="E1133" t="s">
        <v>9945</v>
      </c>
      <c r="F1133">
        <v>23</v>
      </c>
      <c r="G1133" t="s">
        <v>1153</v>
      </c>
      <c r="H1133" t="str">
        <f t="shared" si="17"/>
        <v>Inf</v>
      </c>
    </row>
    <row r="1134" spans="1:8" x14ac:dyDescent="0.25">
      <c r="A1134" t="s">
        <v>2583</v>
      </c>
      <c r="B1134" t="s">
        <v>1169</v>
      </c>
      <c r="C1134">
        <v>156</v>
      </c>
      <c r="D1134">
        <v>38379</v>
      </c>
      <c r="E1134" t="s">
        <v>9945</v>
      </c>
      <c r="F1134">
        <v>23</v>
      </c>
      <c r="G1134" t="s">
        <v>1153</v>
      </c>
      <c r="H1134" t="str">
        <f t="shared" si="17"/>
        <v>Inf</v>
      </c>
    </row>
    <row r="1135" spans="1:8" x14ac:dyDescent="0.25">
      <c r="A1135" t="s">
        <v>2584</v>
      </c>
      <c r="B1135" t="s">
        <v>1170</v>
      </c>
      <c r="C1135">
        <v>875</v>
      </c>
      <c r="D1135">
        <v>38379</v>
      </c>
      <c r="E1135" t="s">
        <v>9945</v>
      </c>
      <c r="F1135">
        <v>23</v>
      </c>
      <c r="G1135" t="s">
        <v>1153</v>
      </c>
      <c r="H1135" t="str">
        <f t="shared" si="17"/>
        <v>Inf</v>
      </c>
    </row>
    <row r="1136" spans="1:8" x14ac:dyDescent="0.25">
      <c r="A1136" t="s">
        <v>2585</v>
      </c>
      <c r="B1136" t="s">
        <v>1171</v>
      </c>
      <c r="C1136">
        <v>332</v>
      </c>
      <c r="D1136">
        <v>38379</v>
      </c>
      <c r="E1136" t="s">
        <v>9945</v>
      </c>
      <c r="F1136">
        <v>23</v>
      </c>
      <c r="G1136" t="s">
        <v>1153</v>
      </c>
      <c r="H1136" t="str">
        <f t="shared" si="17"/>
        <v>Inf</v>
      </c>
    </row>
    <row r="1137" spans="1:8" x14ac:dyDescent="0.25">
      <c r="A1137" t="s">
        <v>2586</v>
      </c>
      <c r="B1137" t="s">
        <v>1172</v>
      </c>
      <c r="C1137">
        <v>1001</v>
      </c>
      <c r="D1137">
        <v>38379</v>
      </c>
      <c r="E1137" t="s">
        <v>9945</v>
      </c>
      <c r="F1137">
        <v>23</v>
      </c>
      <c r="G1137" t="s">
        <v>1153</v>
      </c>
      <c r="H1137" t="str">
        <f t="shared" si="17"/>
        <v>Inf</v>
      </c>
    </row>
    <row r="1138" spans="1:8" x14ac:dyDescent="0.25">
      <c r="A1138" t="s">
        <v>2587</v>
      </c>
      <c r="B1138" t="s">
        <v>1173</v>
      </c>
      <c r="C1138">
        <v>3050</v>
      </c>
      <c r="D1138">
        <v>37411</v>
      </c>
      <c r="E1138" t="s">
        <v>9945</v>
      </c>
      <c r="F1138">
        <v>24</v>
      </c>
      <c r="G1138" t="s">
        <v>1174</v>
      </c>
      <c r="H1138" t="str">
        <f t="shared" si="17"/>
        <v>Inf</v>
      </c>
    </row>
    <row r="1139" spans="1:8" x14ac:dyDescent="0.25">
      <c r="A1139" t="s">
        <v>2588</v>
      </c>
      <c r="B1139" t="s">
        <v>1175</v>
      </c>
      <c r="C1139">
        <v>3087</v>
      </c>
      <c r="D1139">
        <v>37411</v>
      </c>
      <c r="E1139" t="s">
        <v>9945</v>
      </c>
      <c r="F1139">
        <v>24</v>
      </c>
      <c r="G1139" t="s">
        <v>1174</v>
      </c>
      <c r="H1139" t="str">
        <f t="shared" si="17"/>
        <v>Inf</v>
      </c>
    </row>
    <row r="1140" spans="1:8" x14ac:dyDescent="0.25">
      <c r="A1140" t="s">
        <v>2589</v>
      </c>
      <c r="B1140" t="s">
        <v>1176</v>
      </c>
      <c r="C1140">
        <v>10147</v>
      </c>
      <c r="D1140">
        <v>37411</v>
      </c>
      <c r="E1140" t="s">
        <v>9945</v>
      </c>
      <c r="F1140">
        <v>24</v>
      </c>
      <c r="G1140" t="s">
        <v>1174</v>
      </c>
      <c r="H1140" t="str">
        <f t="shared" si="17"/>
        <v>Inf</v>
      </c>
    </row>
    <row r="1141" spans="1:8" x14ac:dyDescent="0.25">
      <c r="A1141" t="s">
        <v>2590</v>
      </c>
      <c r="B1141" t="s">
        <v>1177</v>
      </c>
      <c r="C1141">
        <v>5288</v>
      </c>
      <c r="D1141">
        <v>37411</v>
      </c>
      <c r="E1141" t="s">
        <v>9945</v>
      </c>
      <c r="F1141">
        <v>24</v>
      </c>
      <c r="G1141" t="s">
        <v>1174</v>
      </c>
      <c r="H1141" t="str">
        <f t="shared" si="17"/>
        <v>Inf</v>
      </c>
    </row>
    <row r="1142" spans="1:8" x14ac:dyDescent="0.25">
      <c r="A1142" t="s">
        <v>2591</v>
      </c>
      <c r="B1142" t="s">
        <v>1178</v>
      </c>
      <c r="C1142">
        <v>336</v>
      </c>
      <c r="D1142">
        <v>37411</v>
      </c>
      <c r="E1142" t="s">
        <v>9945</v>
      </c>
      <c r="F1142">
        <v>24</v>
      </c>
      <c r="G1142" t="s">
        <v>1174</v>
      </c>
      <c r="H1142" t="str">
        <f t="shared" si="17"/>
        <v>Inf</v>
      </c>
    </row>
    <row r="1143" spans="1:8" x14ac:dyDescent="0.25">
      <c r="A1143" t="s">
        <v>2592</v>
      </c>
      <c r="B1143" t="s">
        <v>1179</v>
      </c>
      <c r="C1143">
        <v>276</v>
      </c>
      <c r="D1143">
        <v>37411</v>
      </c>
      <c r="E1143" t="s">
        <v>9945</v>
      </c>
      <c r="F1143">
        <v>24</v>
      </c>
      <c r="G1143" t="s">
        <v>1174</v>
      </c>
      <c r="H1143" t="str">
        <f t="shared" si="17"/>
        <v>Inf</v>
      </c>
    </row>
    <row r="1144" spans="1:8" x14ac:dyDescent="0.25">
      <c r="A1144" t="s">
        <v>2593</v>
      </c>
      <c r="B1144" t="s">
        <v>1180</v>
      </c>
      <c r="C1144">
        <v>140</v>
      </c>
      <c r="D1144">
        <v>37411</v>
      </c>
      <c r="E1144" t="s">
        <v>9945</v>
      </c>
      <c r="F1144">
        <v>24</v>
      </c>
      <c r="G1144" t="s">
        <v>1174</v>
      </c>
      <c r="H1144" t="str">
        <f t="shared" si="17"/>
        <v>Inf</v>
      </c>
    </row>
    <row r="1145" spans="1:8" x14ac:dyDescent="0.25">
      <c r="A1145" t="s">
        <v>2594</v>
      </c>
      <c r="B1145" t="s">
        <v>1181</v>
      </c>
      <c r="C1145">
        <v>2648</v>
      </c>
      <c r="D1145">
        <v>37411</v>
      </c>
      <c r="E1145" t="s">
        <v>9945</v>
      </c>
      <c r="F1145">
        <v>24</v>
      </c>
      <c r="G1145" t="s">
        <v>1174</v>
      </c>
      <c r="H1145" t="str">
        <f t="shared" si="17"/>
        <v>Inf</v>
      </c>
    </row>
    <row r="1146" spans="1:8" x14ac:dyDescent="0.25">
      <c r="A1146" t="s">
        <v>2595</v>
      </c>
      <c r="B1146" t="s">
        <v>1182</v>
      </c>
      <c r="C1146">
        <v>2971</v>
      </c>
      <c r="D1146">
        <v>37411</v>
      </c>
      <c r="E1146" t="s">
        <v>9945</v>
      </c>
      <c r="F1146">
        <v>24</v>
      </c>
      <c r="G1146" t="s">
        <v>1174</v>
      </c>
      <c r="H1146" t="str">
        <f t="shared" si="17"/>
        <v>Inf</v>
      </c>
    </row>
    <row r="1147" spans="1:8" x14ac:dyDescent="0.25">
      <c r="A1147" t="s">
        <v>2596</v>
      </c>
      <c r="B1147" t="s">
        <v>1183</v>
      </c>
      <c r="C1147">
        <v>1145</v>
      </c>
      <c r="D1147">
        <v>37411</v>
      </c>
      <c r="E1147" t="s">
        <v>9945</v>
      </c>
      <c r="F1147">
        <v>24</v>
      </c>
      <c r="G1147" t="s">
        <v>1174</v>
      </c>
      <c r="H1147" t="str">
        <f t="shared" si="17"/>
        <v>Inf</v>
      </c>
    </row>
    <row r="1148" spans="1:8" x14ac:dyDescent="0.25">
      <c r="A1148" t="s">
        <v>2597</v>
      </c>
      <c r="B1148" t="s">
        <v>1184</v>
      </c>
      <c r="C1148">
        <v>774</v>
      </c>
      <c r="D1148">
        <v>37411</v>
      </c>
      <c r="E1148" t="s">
        <v>9945</v>
      </c>
      <c r="F1148">
        <v>24</v>
      </c>
      <c r="G1148" t="s">
        <v>1174</v>
      </c>
      <c r="H1148" t="str">
        <f t="shared" si="17"/>
        <v>Inf</v>
      </c>
    </row>
    <row r="1149" spans="1:8" x14ac:dyDescent="0.25">
      <c r="A1149" t="s">
        <v>2598</v>
      </c>
      <c r="B1149" t="s">
        <v>1185</v>
      </c>
      <c r="C1149">
        <v>2515</v>
      </c>
      <c r="D1149">
        <v>37411</v>
      </c>
      <c r="E1149" t="s">
        <v>9945</v>
      </c>
      <c r="F1149">
        <v>24</v>
      </c>
      <c r="G1149" t="s">
        <v>1174</v>
      </c>
      <c r="H1149" t="str">
        <f t="shared" si="17"/>
        <v>Inf</v>
      </c>
    </row>
    <row r="1150" spans="1:8" x14ac:dyDescent="0.25">
      <c r="A1150" t="s">
        <v>2599</v>
      </c>
      <c r="B1150" t="s">
        <v>1186</v>
      </c>
      <c r="C1150">
        <v>191</v>
      </c>
      <c r="D1150">
        <v>37411</v>
      </c>
      <c r="E1150" t="s">
        <v>9945</v>
      </c>
      <c r="F1150">
        <v>24</v>
      </c>
      <c r="G1150" t="s">
        <v>1174</v>
      </c>
      <c r="H1150" t="str">
        <f t="shared" si="17"/>
        <v>Inf</v>
      </c>
    </row>
    <row r="1151" spans="1:8" x14ac:dyDescent="0.25">
      <c r="A1151" t="s">
        <v>2600</v>
      </c>
      <c r="B1151" t="s">
        <v>1187</v>
      </c>
      <c r="C1151">
        <v>1673</v>
      </c>
      <c r="D1151">
        <v>37411</v>
      </c>
      <c r="E1151" t="s">
        <v>9945</v>
      </c>
      <c r="F1151">
        <v>24</v>
      </c>
      <c r="G1151" t="s">
        <v>1174</v>
      </c>
      <c r="H1151" t="str">
        <f t="shared" si="17"/>
        <v>Inf</v>
      </c>
    </row>
    <row r="1152" spans="1:8" x14ac:dyDescent="0.25">
      <c r="A1152" t="s">
        <v>2601</v>
      </c>
      <c r="B1152" t="s">
        <v>1188</v>
      </c>
      <c r="C1152">
        <v>1029</v>
      </c>
      <c r="D1152">
        <v>37411</v>
      </c>
      <c r="E1152" t="s">
        <v>9945</v>
      </c>
      <c r="F1152">
        <v>24</v>
      </c>
      <c r="G1152" t="s">
        <v>1174</v>
      </c>
      <c r="H1152" t="str">
        <f t="shared" si="17"/>
        <v>Inf</v>
      </c>
    </row>
    <row r="1153" spans="1:8" x14ac:dyDescent="0.25">
      <c r="A1153" t="s">
        <v>2602</v>
      </c>
      <c r="B1153" t="s">
        <v>1189</v>
      </c>
      <c r="C1153">
        <v>79</v>
      </c>
      <c r="D1153">
        <v>37411</v>
      </c>
      <c r="E1153" t="s">
        <v>9945</v>
      </c>
      <c r="F1153">
        <v>24</v>
      </c>
      <c r="G1153" t="s">
        <v>1174</v>
      </c>
      <c r="H1153" t="str">
        <f t="shared" si="17"/>
        <v>Inf</v>
      </c>
    </row>
    <row r="1154" spans="1:8" x14ac:dyDescent="0.25">
      <c r="A1154" t="s">
        <v>2603</v>
      </c>
      <c r="B1154" t="s">
        <v>1190</v>
      </c>
      <c r="C1154">
        <v>414</v>
      </c>
      <c r="D1154">
        <v>37411</v>
      </c>
      <c r="E1154" t="s">
        <v>9945</v>
      </c>
      <c r="F1154">
        <v>24</v>
      </c>
      <c r="G1154" t="s">
        <v>1174</v>
      </c>
      <c r="H1154" t="str">
        <f t="shared" si="17"/>
        <v>Inf</v>
      </c>
    </row>
    <row r="1155" spans="1:8" x14ac:dyDescent="0.25">
      <c r="A1155" t="s">
        <v>2604</v>
      </c>
      <c r="B1155" t="s">
        <v>1191</v>
      </c>
      <c r="C1155">
        <v>607</v>
      </c>
      <c r="D1155">
        <v>37411</v>
      </c>
      <c r="E1155" t="s">
        <v>9945</v>
      </c>
      <c r="F1155">
        <v>24</v>
      </c>
      <c r="G1155" t="s">
        <v>1174</v>
      </c>
      <c r="H1155" t="str">
        <f t="shared" ref="H1155:H1218" si="18">IF(D1155&gt;50000,"Sup","Inf")</f>
        <v>Inf</v>
      </c>
    </row>
    <row r="1156" spans="1:8" x14ac:dyDescent="0.25">
      <c r="A1156" t="s">
        <v>2605</v>
      </c>
      <c r="B1156" t="s">
        <v>1192</v>
      </c>
      <c r="C1156">
        <v>1041</v>
      </c>
      <c r="D1156">
        <v>37411</v>
      </c>
      <c r="E1156" t="s">
        <v>9945</v>
      </c>
      <c r="F1156">
        <v>24</v>
      </c>
      <c r="G1156" t="s">
        <v>1174</v>
      </c>
      <c r="H1156" t="str">
        <f t="shared" si="18"/>
        <v>Inf</v>
      </c>
    </row>
    <row r="1157" spans="1:8" x14ac:dyDescent="0.25">
      <c r="A1157" t="s">
        <v>2606</v>
      </c>
      <c r="B1157" t="s">
        <v>1193</v>
      </c>
      <c r="C1157">
        <v>6880</v>
      </c>
      <c r="D1157">
        <v>6880</v>
      </c>
      <c r="E1157" t="s">
        <v>9945</v>
      </c>
      <c r="F1157">
        <v>25</v>
      </c>
      <c r="G1157" t="s">
        <v>1194</v>
      </c>
      <c r="H1157" t="str">
        <f t="shared" si="18"/>
        <v>Inf</v>
      </c>
    </row>
    <row r="1158" spans="1:8" x14ac:dyDescent="0.25">
      <c r="A1158" t="s">
        <v>2607</v>
      </c>
      <c r="B1158" t="s">
        <v>1195</v>
      </c>
      <c r="C1158">
        <v>2229</v>
      </c>
      <c r="D1158">
        <v>60491</v>
      </c>
      <c r="E1158" t="s">
        <v>9945</v>
      </c>
      <c r="F1158">
        <v>26</v>
      </c>
      <c r="G1158" t="s">
        <v>1196</v>
      </c>
      <c r="H1158" t="str">
        <f t="shared" si="18"/>
        <v>Sup</v>
      </c>
    </row>
    <row r="1159" spans="1:8" x14ac:dyDescent="0.25">
      <c r="A1159" t="s">
        <v>2608</v>
      </c>
      <c r="B1159" t="s">
        <v>1197</v>
      </c>
      <c r="C1159">
        <v>1723</v>
      </c>
      <c r="D1159">
        <v>60491</v>
      </c>
      <c r="E1159" t="s">
        <v>9945</v>
      </c>
      <c r="F1159">
        <v>26</v>
      </c>
      <c r="G1159" t="s">
        <v>1196</v>
      </c>
      <c r="H1159" t="str">
        <f t="shared" si="18"/>
        <v>Sup</v>
      </c>
    </row>
    <row r="1160" spans="1:8" x14ac:dyDescent="0.25">
      <c r="A1160" t="s">
        <v>2609</v>
      </c>
      <c r="B1160" t="s">
        <v>1198</v>
      </c>
      <c r="C1160">
        <v>609</v>
      </c>
      <c r="D1160">
        <v>60491</v>
      </c>
      <c r="E1160" t="s">
        <v>9945</v>
      </c>
      <c r="F1160">
        <v>26</v>
      </c>
      <c r="G1160" t="s">
        <v>1196</v>
      </c>
      <c r="H1160" t="str">
        <f t="shared" si="18"/>
        <v>Sup</v>
      </c>
    </row>
    <row r="1161" spans="1:8" x14ac:dyDescent="0.25">
      <c r="A1161" t="s">
        <v>2610</v>
      </c>
      <c r="B1161" t="s">
        <v>1199</v>
      </c>
      <c r="C1161">
        <v>10174</v>
      </c>
      <c r="D1161">
        <v>60491</v>
      </c>
      <c r="E1161" t="s">
        <v>9945</v>
      </c>
      <c r="F1161">
        <v>26</v>
      </c>
      <c r="G1161" t="s">
        <v>1196</v>
      </c>
      <c r="H1161" t="str">
        <f t="shared" si="18"/>
        <v>Sup</v>
      </c>
    </row>
    <row r="1162" spans="1:8" x14ac:dyDescent="0.25">
      <c r="A1162" t="s">
        <v>2611</v>
      </c>
      <c r="B1162" t="s">
        <v>1200</v>
      </c>
      <c r="C1162">
        <v>3205</v>
      </c>
      <c r="D1162">
        <v>60491</v>
      </c>
      <c r="E1162" t="s">
        <v>9945</v>
      </c>
      <c r="F1162">
        <v>26</v>
      </c>
      <c r="G1162" t="s">
        <v>1196</v>
      </c>
      <c r="H1162" t="str">
        <f t="shared" si="18"/>
        <v>Sup</v>
      </c>
    </row>
    <row r="1163" spans="1:8" x14ac:dyDescent="0.25">
      <c r="A1163" t="s">
        <v>2612</v>
      </c>
      <c r="B1163" t="s">
        <v>1201</v>
      </c>
      <c r="C1163">
        <v>1609</v>
      </c>
      <c r="D1163">
        <v>60491</v>
      </c>
      <c r="E1163" t="s">
        <v>9945</v>
      </c>
      <c r="F1163">
        <v>26</v>
      </c>
      <c r="G1163" t="s">
        <v>1196</v>
      </c>
      <c r="H1163" t="str">
        <f t="shared" si="18"/>
        <v>Sup</v>
      </c>
    </row>
    <row r="1164" spans="1:8" x14ac:dyDescent="0.25">
      <c r="A1164" t="s">
        <v>2613</v>
      </c>
      <c r="B1164" t="s">
        <v>1202</v>
      </c>
      <c r="C1164">
        <v>1098</v>
      </c>
      <c r="D1164">
        <v>60491</v>
      </c>
      <c r="E1164" t="s">
        <v>9945</v>
      </c>
      <c r="F1164">
        <v>26</v>
      </c>
      <c r="G1164" t="s">
        <v>1196</v>
      </c>
      <c r="H1164" t="str">
        <f t="shared" si="18"/>
        <v>Sup</v>
      </c>
    </row>
    <row r="1165" spans="1:8" x14ac:dyDescent="0.25">
      <c r="A1165" t="s">
        <v>2614</v>
      </c>
      <c r="B1165" t="s">
        <v>1203</v>
      </c>
      <c r="C1165">
        <v>631</v>
      </c>
      <c r="D1165">
        <v>60491</v>
      </c>
      <c r="E1165" t="s">
        <v>9945</v>
      </c>
      <c r="F1165">
        <v>26</v>
      </c>
      <c r="G1165" t="s">
        <v>1196</v>
      </c>
      <c r="H1165" t="str">
        <f t="shared" si="18"/>
        <v>Sup</v>
      </c>
    </row>
    <row r="1166" spans="1:8" x14ac:dyDescent="0.25">
      <c r="A1166" t="s">
        <v>2615</v>
      </c>
      <c r="B1166" t="s">
        <v>1205</v>
      </c>
      <c r="C1166">
        <v>3230</v>
      </c>
      <c r="D1166">
        <v>60491</v>
      </c>
      <c r="E1166" t="s">
        <v>9945</v>
      </c>
      <c r="F1166">
        <v>26</v>
      </c>
      <c r="G1166" t="s">
        <v>1196</v>
      </c>
      <c r="H1166" t="str">
        <f t="shared" si="18"/>
        <v>Sup</v>
      </c>
    </row>
    <row r="1167" spans="1:8" x14ac:dyDescent="0.25">
      <c r="A1167" t="s">
        <v>2616</v>
      </c>
      <c r="B1167" t="s">
        <v>1206</v>
      </c>
      <c r="C1167">
        <v>440</v>
      </c>
      <c r="D1167">
        <v>60491</v>
      </c>
      <c r="E1167" t="s">
        <v>9945</v>
      </c>
      <c r="F1167">
        <v>26</v>
      </c>
      <c r="G1167" t="s">
        <v>1196</v>
      </c>
      <c r="H1167" t="str">
        <f t="shared" si="18"/>
        <v>Sup</v>
      </c>
    </row>
    <row r="1168" spans="1:8" x14ac:dyDescent="0.25">
      <c r="A1168" t="s">
        <v>2617</v>
      </c>
      <c r="B1168" t="s">
        <v>1207</v>
      </c>
      <c r="C1168">
        <v>679</v>
      </c>
      <c r="D1168">
        <v>60491</v>
      </c>
      <c r="E1168" t="s">
        <v>9945</v>
      </c>
      <c r="F1168">
        <v>26</v>
      </c>
      <c r="G1168" t="s">
        <v>1196</v>
      </c>
      <c r="H1168" t="str">
        <f t="shared" si="18"/>
        <v>Sup</v>
      </c>
    </row>
    <row r="1169" spans="1:8" x14ac:dyDescent="0.25">
      <c r="A1169" t="s">
        <v>2618</v>
      </c>
      <c r="B1169" t="s">
        <v>1208</v>
      </c>
      <c r="C1169">
        <v>1869</v>
      </c>
      <c r="D1169">
        <v>60491</v>
      </c>
      <c r="E1169" t="s">
        <v>9945</v>
      </c>
      <c r="F1169">
        <v>26</v>
      </c>
      <c r="G1169" t="s">
        <v>1196</v>
      </c>
      <c r="H1169" t="str">
        <f t="shared" si="18"/>
        <v>Sup</v>
      </c>
    </row>
    <row r="1170" spans="1:8" x14ac:dyDescent="0.25">
      <c r="A1170" t="s">
        <v>2619</v>
      </c>
      <c r="B1170" t="s">
        <v>898</v>
      </c>
      <c r="C1170">
        <v>787</v>
      </c>
      <c r="D1170">
        <v>60491</v>
      </c>
      <c r="E1170" t="s">
        <v>9945</v>
      </c>
      <c r="F1170">
        <v>26</v>
      </c>
      <c r="G1170" t="s">
        <v>1196</v>
      </c>
      <c r="H1170" t="str">
        <f t="shared" si="18"/>
        <v>Sup</v>
      </c>
    </row>
    <row r="1171" spans="1:8" x14ac:dyDescent="0.25">
      <c r="A1171" t="s">
        <v>2620</v>
      </c>
      <c r="B1171" t="s">
        <v>1209</v>
      </c>
      <c r="C1171">
        <v>1002</v>
      </c>
      <c r="D1171">
        <v>60491</v>
      </c>
      <c r="E1171" t="s">
        <v>9945</v>
      </c>
      <c r="F1171">
        <v>26</v>
      </c>
      <c r="G1171" t="s">
        <v>1196</v>
      </c>
      <c r="H1171" t="str">
        <f t="shared" si="18"/>
        <v>Sup</v>
      </c>
    </row>
    <row r="1172" spans="1:8" x14ac:dyDescent="0.25">
      <c r="A1172" t="s">
        <v>2621</v>
      </c>
      <c r="B1172" t="s">
        <v>1210</v>
      </c>
      <c r="C1172">
        <v>2335</v>
      </c>
      <c r="D1172">
        <v>60491</v>
      </c>
      <c r="E1172" t="s">
        <v>9945</v>
      </c>
      <c r="F1172">
        <v>26</v>
      </c>
      <c r="G1172" t="s">
        <v>1196</v>
      </c>
      <c r="H1172" t="str">
        <f t="shared" si="18"/>
        <v>Sup</v>
      </c>
    </row>
    <row r="1173" spans="1:8" x14ac:dyDescent="0.25">
      <c r="A1173" t="s">
        <v>2622</v>
      </c>
      <c r="B1173" t="s">
        <v>1211</v>
      </c>
      <c r="C1173">
        <v>1633</v>
      </c>
      <c r="D1173">
        <v>60491</v>
      </c>
      <c r="E1173" t="s">
        <v>9945</v>
      </c>
      <c r="F1173">
        <v>26</v>
      </c>
      <c r="G1173" t="s">
        <v>1196</v>
      </c>
      <c r="H1173" t="str">
        <f t="shared" si="18"/>
        <v>Sup</v>
      </c>
    </row>
    <row r="1174" spans="1:8" x14ac:dyDescent="0.25">
      <c r="A1174" t="s">
        <v>2623</v>
      </c>
      <c r="B1174" t="s">
        <v>1212</v>
      </c>
      <c r="C1174">
        <v>1190</v>
      </c>
      <c r="D1174">
        <v>60491</v>
      </c>
      <c r="E1174" t="s">
        <v>9945</v>
      </c>
      <c r="F1174">
        <v>26</v>
      </c>
      <c r="G1174" t="s">
        <v>1196</v>
      </c>
      <c r="H1174" t="str">
        <f t="shared" si="18"/>
        <v>Sup</v>
      </c>
    </row>
    <row r="1175" spans="1:8" x14ac:dyDescent="0.25">
      <c r="A1175" t="s">
        <v>2624</v>
      </c>
      <c r="B1175" t="s">
        <v>1213</v>
      </c>
      <c r="C1175">
        <v>2165</v>
      </c>
      <c r="D1175">
        <v>60491</v>
      </c>
      <c r="E1175" t="s">
        <v>9945</v>
      </c>
      <c r="F1175">
        <v>26</v>
      </c>
      <c r="G1175" t="s">
        <v>1196</v>
      </c>
      <c r="H1175" t="str">
        <f t="shared" si="18"/>
        <v>Sup</v>
      </c>
    </row>
    <row r="1176" spans="1:8" x14ac:dyDescent="0.25">
      <c r="A1176" t="s">
        <v>2625</v>
      </c>
      <c r="B1176" t="s">
        <v>1214</v>
      </c>
      <c r="C1176">
        <v>248</v>
      </c>
      <c r="D1176">
        <v>60491</v>
      </c>
      <c r="E1176" t="s">
        <v>9945</v>
      </c>
      <c r="F1176">
        <v>26</v>
      </c>
      <c r="G1176" t="s">
        <v>1196</v>
      </c>
      <c r="H1176" t="str">
        <f t="shared" si="18"/>
        <v>Sup</v>
      </c>
    </row>
    <row r="1177" spans="1:8" x14ac:dyDescent="0.25">
      <c r="A1177" t="s">
        <v>2626</v>
      </c>
      <c r="B1177" t="s">
        <v>1215</v>
      </c>
      <c r="C1177">
        <v>1662</v>
      </c>
      <c r="D1177">
        <v>60491</v>
      </c>
      <c r="E1177" t="s">
        <v>9945</v>
      </c>
      <c r="F1177">
        <v>26</v>
      </c>
      <c r="G1177" t="s">
        <v>1196</v>
      </c>
      <c r="H1177" t="str">
        <f t="shared" si="18"/>
        <v>Sup</v>
      </c>
    </row>
    <row r="1178" spans="1:8" x14ac:dyDescent="0.25">
      <c r="A1178" t="s">
        <v>2627</v>
      </c>
      <c r="B1178" t="s">
        <v>1216</v>
      </c>
      <c r="C1178">
        <v>3977</v>
      </c>
      <c r="D1178">
        <v>60491</v>
      </c>
      <c r="E1178" t="s">
        <v>9945</v>
      </c>
      <c r="F1178">
        <v>26</v>
      </c>
      <c r="G1178" t="s">
        <v>1196</v>
      </c>
      <c r="H1178" t="str">
        <f t="shared" si="18"/>
        <v>Sup</v>
      </c>
    </row>
    <row r="1179" spans="1:8" x14ac:dyDescent="0.25">
      <c r="A1179" t="s">
        <v>2628</v>
      </c>
      <c r="B1179" t="s">
        <v>1217</v>
      </c>
      <c r="C1179">
        <v>818</v>
      </c>
      <c r="D1179">
        <v>60491</v>
      </c>
      <c r="E1179" t="s">
        <v>9945</v>
      </c>
      <c r="F1179">
        <v>26</v>
      </c>
      <c r="G1179" t="s">
        <v>1196</v>
      </c>
      <c r="H1179" t="str">
        <f t="shared" si="18"/>
        <v>Sup</v>
      </c>
    </row>
    <row r="1180" spans="1:8" x14ac:dyDescent="0.25">
      <c r="A1180" t="s">
        <v>2629</v>
      </c>
      <c r="B1180" t="s">
        <v>1218</v>
      </c>
      <c r="C1180">
        <v>915</v>
      </c>
      <c r="D1180">
        <v>60491</v>
      </c>
      <c r="E1180" t="s">
        <v>9945</v>
      </c>
      <c r="F1180">
        <v>26</v>
      </c>
      <c r="G1180" t="s">
        <v>1196</v>
      </c>
      <c r="H1180" t="str">
        <f t="shared" si="18"/>
        <v>Sup</v>
      </c>
    </row>
    <row r="1181" spans="1:8" x14ac:dyDescent="0.25">
      <c r="A1181" t="s">
        <v>2630</v>
      </c>
      <c r="B1181" t="s">
        <v>1219</v>
      </c>
      <c r="C1181">
        <v>623</v>
      </c>
      <c r="D1181">
        <v>60491</v>
      </c>
      <c r="E1181" t="s">
        <v>9945</v>
      </c>
      <c r="F1181">
        <v>26</v>
      </c>
      <c r="G1181" t="s">
        <v>1196</v>
      </c>
      <c r="H1181" t="str">
        <f t="shared" si="18"/>
        <v>Sup</v>
      </c>
    </row>
    <row r="1182" spans="1:8" x14ac:dyDescent="0.25">
      <c r="A1182" t="s">
        <v>2631</v>
      </c>
      <c r="B1182" t="s">
        <v>1220</v>
      </c>
      <c r="C1182">
        <v>919</v>
      </c>
      <c r="D1182">
        <v>60491</v>
      </c>
      <c r="E1182" t="s">
        <v>9945</v>
      </c>
      <c r="F1182">
        <v>26</v>
      </c>
      <c r="G1182" t="s">
        <v>1196</v>
      </c>
      <c r="H1182" t="str">
        <f t="shared" si="18"/>
        <v>Sup</v>
      </c>
    </row>
    <row r="1183" spans="1:8" x14ac:dyDescent="0.25">
      <c r="A1183" t="s">
        <v>2632</v>
      </c>
      <c r="B1183" t="s">
        <v>1221</v>
      </c>
      <c r="C1183">
        <v>638</v>
      </c>
      <c r="D1183">
        <v>60491</v>
      </c>
      <c r="E1183" t="s">
        <v>9945</v>
      </c>
      <c r="F1183">
        <v>26</v>
      </c>
      <c r="G1183" t="s">
        <v>1196</v>
      </c>
      <c r="H1183" t="str">
        <f t="shared" si="18"/>
        <v>Sup</v>
      </c>
    </row>
    <row r="1184" spans="1:8" x14ac:dyDescent="0.25">
      <c r="A1184" t="s">
        <v>2633</v>
      </c>
      <c r="B1184" t="s">
        <v>1222</v>
      </c>
      <c r="C1184">
        <v>245</v>
      </c>
      <c r="D1184">
        <v>60491</v>
      </c>
      <c r="E1184" t="s">
        <v>9945</v>
      </c>
      <c r="F1184">
        <v>26</v>
      </c>
      <c r="G1184" t="s">
        <v>1196</v>
      </c>
      <c r="H1184" t="str">
        <f t="shared" si="18"/>
        <v>Sup</v>
      </c>
    </row>
    <row r="1185" spans="1:8" x14ac:dyDescent="0.25">
      <c r="A1185" t="s">
        <v>2634</v>
      </c>
      <c r="B1185" t="s">
        <v>1223</v>
      </c>
      <c r="C1185">
        <v>913</v>
      </c>
      <c r="D1185">
        <v>60491</v>
      </c>
      <c r="E1185" t="s">
        <v>9945</v>
      </c>
      <c r="F1185">
        <v>26</v>
      </c>
      <c r="G1185" t="s">
        <v>1196</v>
      </c>
      <c r="H1185" t="str">
        <f t="shared" si="18"/>
        <v>Sup</v>
      </c>
    </row>
    <row r="1186" spans="1:8" x14ac:dyDescent="0.25">
      <c r="A1186" t="s">
        <v>2635</v>
      </c>
      <c r="B1186" t="s">
        <v>1224</v>
      </c>
      <c r="C1186">
        <v>392</v>
      </c>
      <c r="D1186">
        <v>60491</v>
      </c>
      <c r="E1186" t="s">
        <v>9945</v>
      </c>
      <c r="F1186">
        <v>26</v>
      </c>
      <c r="G1186" t="s">
        <v>1196</v>
      </c>
      <c r="H1186" t="str">
        <f t="shared" si="18"/>
        <v>Sup</v>
      </c>
    </row>
    <row r="1187" spans="1:8" x14ac:dyDescent="0.25">
      <c r="A1187" t="s">
        <v>2636</v>
      </c>
      <c r="B1187" t="s">
        <v>1225</v>
      </c>
      <c r="C1187">
        <v>3655</v>
      </c>
      <c r="D1187">
        <v>60491</v>
      </c>
      <c r="E1187" t="s">
        <v>9945</v>
      </c>
      <c r="F1187">
        <v>26</v>
      </c>
      <c r="G1187" t="s">
        <v>1196</v>
      </c>
      <c r="H1187" t="str">
        <f t="shared" si="18"/>
        <v>Sup</v>
      </c>
    </row>
    <row r="1188" spans="1:8" x14ac:dyDescent="0.25">
      <c r="A1188" t="s">
        <v>2637</v>
      </c>
      <c r="B1188" t="s">
        <v>1226</v>
      </c>
      <c r="C1188">
        <v>2826</v>
      </c>
      <c r="D1188">
        <v>60491</v>
      </c>
      <c r="E1188" t="s">
        <v>9945</v>
      </c>
      <c r="F1188">
        <v>26</v>
      </c>
      <c r="G1188" t="s">
        <v>1196</v>
      </c>
      <c r="H1188" t="str">
        <f t="shared" si="18"/>
        <v>Sup</v>
      </c>
    </row>
    <row r="1189" spans="1:8" x14ac:dyDescent="0.25">
      <c r="A1189" t="s">
        <v>2638</v>
      </c>
      <c r="B1189" t="s">
        <v>1227</v>
      </c>
      <c r="C1189">
        <v>364</v>
      </c>
      <c r="D1189">
        <v>60491</v>
      </c>
      <c r="E1189" t="s">
        <v>9945</v>
      </c>
      <c r="F1189">
        <v>26</v>
      </c>
      <c r="G1189" t="s">
        <v>1196</v>
      </c>
      <c r="H1189" t="str">
        <f t="shared" si="18"/>
        <v>Sup</v>
      </c>
    </row>
    <row r="1190" spans="1:8" x14ac:dyDescent="0.25">
      <c r="A1190" t="s">
        <v>2639</v>
      </c>
      <c r="B1190" t="s">
        <v>1228</v>
      </c>
      <c r="C1190">
        <v>1113</v>
      </c>
      <c r="D1190">
        <v>60491</v>
      </c>
      <c r="E1190" t="s">
        <v>9945</v>
      </c>
      <c r="F1190">
        <v>26</v>
      </c>
      <c r="G1190" t="s">
        <v>1196</v>
      </c>
      <c r="H1190" t="str">
        <f t="shared" si="18"/>
        <v>Sup</v>
      </c>
    </row>
    <row r="1191" spans="1:8" x14ac:dyDescent="0.25">
      <c r="A1191" t="s">
        <v>2640</v>
      </c>
      <c r="B1191" t="s">
        <v>1229</v>
      </c>
      <c r="C1191">
        <v>851</v>
      </c>
      <c r="D1191">
        <v>60491</v>
      </c>
      <c r="E1191" t="s">
        <v>9945</v>
      </c>
      <c r="F1191">
        <v>26</v>
      </c>
      <c r="G1191" t="s">
        <v>1196</v>
      </c>
      <c r="H1191" t="str">
        <f t="shared" si="18"/>
        <v>Sup</v>
      </c>
    </row>
    <row r="1192" spans="1:8" x14ac:dyDescent="0.25">
      <c r="A1192" t="s">
        <v>2641</v>
      </c>
      <c r="B1192" t="s">
        <v>1230</v>
      </c>
      <c r="C1192">
        <v>1020</v>
      </c>
      <c r="D1192">
        <v>60491</v>
      </c>
      <c r="E1192" t="s">
        <v>9945</v>
      </c>
      <c r="F1192">
        <v>26</v>
      </c>
      <c r="G1192" t="s">
        <v>1196</v>
      </c>
      <c r="H1192" t="str">
        <f t="shared" si="18"/>
        <v>Sup</v>
      </c>
    </row>
    <row r="1193" spans="1:8" x14ac:dyDescent="0.25">
      <c r="A1193" t="s">
        <v>2642</v>
      </c>
      <c r="B1193" t="s">
        <v>1231</v>
      </c>
      <c r="C1193">
        <v>1172</v>
      </c>
      <c r="D1193">
        <v>60491</v>
      </c>
      <c r="E1193" t="s">
        <v>9945</v>
      </c>
      <c r="F1193">
        <v>26</v>
      </c>
      <c r="G1193" t="s">
        <v>1196</v>
      </c>
      <c r="H1193" t="str">
        <f t="shared" si="18"/>
        <v>Sup</v>
      </c>
    </row>
    <row r="1194" spans="1:8" x14ac:dyDescent="0.25">
      <c r="A1194" t="s">
        <v>2643</v>
      </c>
      <c r="B1194" t="s">
        <v>1232</v>
      </c>
      <c r="C1194">
        <v>198</v>
      </c>
      <c r="D1194">
        <v>60491</v>
      </c>
      <c r="E1194" t="s">
        <v>9945</v>
      </c>
      <c r="F1194">
        <v>26</v>
      </c>
      <c r="G1194" t="s">
        <v>1196</v>
      </c>
      <c r="H1194" t="str">
        <f t="shared" si="18"/>
        <v>Sup</v>
      </c>
    </row>
    <row r="1195" spans="1:8" x14ac:dyDescent="0.25">
      <c r="A1195" t="s">
        <v>2644</v>
      </c>
      <c r="B1195" t="s">
        <v>1233</v>
      </c>
      <c r="C1195">
        <v>708</v>
      </c>
      <c r="D1195">
        <v>60491</v>
      </c>
      <c r="E1195" t="s">
        <v>9945</v>
      </c>
      <c r="F1195">
        <v>26</v>
      </c>
      <c r="G1195" t="s">
        <v>1196</v>
      </c>
      <c r="H1195" t="str">
        <f t="shared" si="18"/>
        <v>Sup</v>
      </c>
    </row>
    <row r="1196" spans="1:8" x14ac:dyDescent="0.25">
      <c r="A1196" t="s">
        <v>2645</v>
      </c>
      <c r="B1196" t="s">
        <v>1234</v>
      </c>
      <c r="C1196">
        <v>82</v>
      </c>
      <c r="D1196">
        <v>60491</v>
      </c>
      <c r="E1196" t="s">
        <v>9945</v>
      </c>
      <c r="F1196">
        <v>26</v>
      </c>
      <c r="G1196" t="s">
        <v>1196</v>
      </c>
      <c r="H1196" t="str">
        <f t="shared" si="18"/>
        <v>Sup</v>
      </c>
    </row>
    <row r="1197" spans="1:8" x14ac:dyDescent="0.25">
      <c r="A1197" t="s">
        <v>2646</v>
      </c>
      <c r="B1197" t="s">
        <v>1235</v>
      </c>
      <c r="C1197">
        <v>544</v>
      </c>
      <c r="D1197">
        <v>60491</v>
      </c>
      <c r="E1197" t="s">
        <v>9945</v>
      </c>
      <c r="F1197">
        <v>26</v>
      </c>
      <c r="G1197" t="s">
        <v>1196</v>
      </c>
      <c r="H1197" t="str">
        <f t="shared" si="18"/>
        <v>Sup</v>
      </c>
    </row>
    <row r="1198" spans="1:8" x14ac:dyDescent="0.25">
      <c r="A1198" t="s">
        <v>2658</v>
      </c>
      <c r="B1198" t="s">
        <v>1248</v>
      </c>
      <c r="C1198">
        <v>8881</v>
      </c>
      <c r="D1198">
        <v>8881</v>
      </c>
      <c r="E1198" t="s">
        <v>9945</v>
      </c>
      <c r="F1198">
        <v>27</v>
      </c>
      <c r="G1198" t="s">
        <v>1249</v>
      </c>
      <c r="H1198" t="str">
        <f t="shared" si="18"/>
        <v>Inf</v>
      </c>
    </row>
    <row r="1199" spans="1:8" x14ac:dyDescent="0.25">
      <c r="A1199" t="s">
        <v>2647</v>
      </c>
      <c r="B1199" t="s">
        <v>1236</v>
      </c>
      <c r="C1199">
        <v>809</v>
      </c>
      <c r="D1199">
        <v>86512</v>
      </c>
      <c r="E1199" t="s">
        <v>9945</v>
      </c>
      <c r="F1199">
        <v>28</v>
      </c>
      <c r="G1199" t="s">
        <v>1237</v>
      </c>
      <c r="H1199" t="str">
        <f t="shared" si="18"/>
        <v>Sup</v>
      </c>
    </row>
    <row r="1200" spans="1:8" x14ac:dyDescent="0.25">
      <c r="A1200" t="s">
        <v>2648</v>
      </c>
      <c r="B1200" t="s">
        <v>1238</v>
      </c>
      <c r="C1200">
        <v>13263</v>
      </c>
      <c r="D1200">
        <v>86512</v>
      </c>
      <c r="E1200" t="s">
        <v>9945</v>
      </c>
      <c r="F1200">
        <v>28</v>
      </c>
      <c r="G1200" t="s">
        <v>1237</v>
      </c>
      <c r="H1200" t="str">
        <f t="shared" si="18"/>
        <v>Sup</v>
      </c>
    </row>
    <row r="1201" spans="1:8" x14ac:dyDescent="0.25">
      <c r="A1201" t="s">
        <v>2649</v>
      </c>
      <c r="B1201" t="s">
        <v>1239</v>
      </c>
      <c r="C1201">
        <v>20033</v>
      </c>
      <c r="D1201">
        <v>86512</v>
      </c>
      <c r="E1201" t="s">
        <v>9945</v>
      </c>
      <c r="F1201">
        <v>28</v>
      </c>
      <c r="G1201" t="s">
        <v>1237</v>
      </c>
      <c r="H1201" t="str">
        <f t="shared" si="18"/>
        <v>Sup</v>
      </c>
    </row>
    <row r="1202" spans="1:8" x14ac:dyDescent="0.25">
      <c r="A1202" t="s">
        <v>2650</v>
      </c>
      <c r="B1202" t="s">
        <v>1240</v>
      </c>
      <c r="C1202">
        <v>2938</v>
      </c>
      <c r="D1202">
        <v>86512</v>
      </c>
      <c r="E1202" t="s">
        <v>9945</v>
      </c>
      <c r="F1202">
        <v>28</v>
      </c>
      <c r="G1202" t="s">
        <v>1237</v>
      </c>
      <c r="H1202" t="str">
        <f t="shared" si="18"/>
        <v>Sup</v>
      </c>
    </row>
    <row r="1203" spans="1:8" x14ac:dyDescent="0.25">
      <c r="A1203" t="s">
        <v>2651</v>
      </c>
      <c r="B1203" t="s">
        <v>1241</v>
      </c>
      <c r="C1203">
        <v>1074</v>
      </c>
      <c r="D1203">
        <v>86512</v>
      </c>
      <c r="E1203" t="s">
        <v>9945</v>
      </c>
      <c r="F1203">
        <v>28</v>
      </c>
      <c r="G1203" t="s">
        <v>1237</v>
      </c>
      <c r="H1203" t="str">
        <f t="shared" si="18"/>
        <v>Sup</v>
      </c>
    </row>
    <row r="1204" spans="1:8" x14ac:dyDescent="0.25">
      <c r="A1204" t="s">
        <v>2652</v>
      </c>
      <c r="B1204" t="s">
        <v>1242</v>
      </c>
      <c r="C1204">
        <v>6422</v>
      </c>
      <c r="D1204">
        <v>86512</v>
      </c>
      <c r="E1204" t="s">
        <v>9945</v>
      </c>
      <c r="F1204">
        <v>28</v>
      </c>
      <c r="G1204" t="s">
        <v>1237</v>
      </c>
      <c r="H1204" t="str">
        <f t="shared" si="18"/>
        <v>Sup</v>
      </c>
    </row>
    <row r="1205" spans="1:8" x14ac:dyDescent="0.25">
      <c r="A1205" t="s">
        <v>2653</v>
      </c>
      <c r="B1205" t="s">
        <v>1243</v>
      </c>
      <c r="C1205">
        <v>35657</v>
      </c>
      <c r="D1205">
        <v>86512</v>
      </c>
      <c r="E1205" t="s">
        <v>9945</v>
      </c>
      <c r="F1205">
        <v>28</v>
      </c>
      <c r="G1205" t="s">
        <v>1237</v>
      </c>
      <c r="H1205" t="str">
        <f t="shared" si="18"/>
        <v>Sup</v>
      </c>
    </row>
    <row r="1206" spans="1:8" x14ac:dyDescent="0.25">
      <c r="A1206" t="s">
        <v>2654</v>
      </c>
      <c r="B1206" t="s">
        <v>1244</v>
      </c>
      <c r="C1206">
        <v>4688</v>
      </c>
      <c r="D1206">
        <v>86512</v>
      </c>
      <c r="E1206" t="s">
        <v>9945</v>
      </c>
      <c r="F1206">
        <v>28</v>
      </c>
      <c r="G1206" t="s">
        <v>1237</v>
      </c>
      <c r="H1206" t="str">
        <f t="shared" si="18"/>
        <v>Sup</v>
      </c>
    </row>
    <row r="1207" spans="1:8" x14ac:dyDescent="0.25">
      <c r="A1207" t="s">
        <v>2655</v>
      </c>
      <c r="B1207" t="s">
        <v>1245</v>
      </c>
      <c r="C1207">
        <v>249</v>
      </c>
      <c r="D1207">
        <v>86512</v>
      </c>
      <c r="E1207" t="s">
        <v>9945</v>
      </c>
      <c r="F1207">
        <v>28</v>
      </c>
      <c r="G1207" t="s">
        <v>1237</v>
      </c>
      <c r="H1207" t="str">
        <f t="shared" si="18"/>
        <v>Sup</v>
      </c>
    </row>
    <row r="1208" spans="1:8" x14ac:dyDescent="0.25">
      <c r="A1208" t="s">
        <v>2656</v>
      </c>
      <c r="B1208" t="s">
        <v>1246</v>
      </c>
      <c r="C1208">
        <v>1065</v>
      </c>
      <c r="D1208">
        <v>86512</v>
      </c>
      <c r="E1208" t="s">
        <v>9945</v>
      </c>
      <c r="F1208">
        <v>28</v>
      </c>
      <c r="G1208" t="s">
        <v>1237</v>
      </c>
      <c r="H1208" t="str">
        <f t="shared" si="18"/>
        <v>Sup</v>
      </c>
    </row>
    <row r="1209" spans="1:8" x14ac:dyDescent="0.25">
      <c r="A1209" t="s">
        <v>2657</v>
      </c>
      <c r="B1209" t="s">
        <v>1247</v>
      </c>
      <c r="C1209">
        <v>314</v>
      </c>
      <c r="D1209">
        <v>86512</v>
      </c>
      <c r="E1209" t="s">
        <v>9945</v>
      </c>
      <c r="F1209">
        <v>28</v>
      </c>
      <c r="G1209" t="s">
        <v>1237</v>
      </c>
      <c r="H1209" t="str">
        <f t="shared" si="18"/>
        <v>Sup</v>
      </c>
    </row>
    <row r="1210" spans="1:8" x14ac:dyDescent="0.25">
      <c r="A1210" t="s">
        <v>2747</v>
      </c>
      <c r="B1210" t="s">
        <v>1344</v>
      </c>
      <c r="C1210">
        <v>10863</v>
      </c>
      <c r="D1210">
        <v>10863</v>
      </c>
      <c r="E1210" t="s">
        <v>9945</v>
      </c>
      <c r="F1210">
        <v>29</v>
      </c>
      <c r="G1210" t="s">
        <v>1345</v>
      </c>
      <c r="H1210" t="str">
        <f t="shared" si="18"/>
        <v>Inf</v>
      </c>
    </row>
    <row r="1211" spans="1:8" x14ac:dyDescent="0.25">
      <c r="A1211" t="s">
        <v>2748</v>
      </c>
      <c r="B1211" t="s">
        <v>1346</v>
      </c>
      <c r="C1211">
        <v>12209</v>
      </c>
      <c r="D1211">
        <v>12209</v>
      </c>
      <c r="E1211" t="s">
        <v>9945</v>
      </c>
      <c r="F1211">
        <v>30</v>
      </c>
      <c r="G1211" t="s">
        <v>1347</v>
      </c>
      <c r="H1211" t="str">
        <f t="shared" si="18"/>
        <v>Inf</v>
      </c>
    </row>
    <row r="1212" spans="1:8" x14ac:dyDescent="0.25">
      <c r="A1212" t="s">
        <v>2749</v>
      </c>
      <c r="B1212" t="s">
        <v>1349</v>
      </c>
      <c r="C1212">
        <v>14277</v>
      </c>
      <c r="D1212">
        <v>14277</v>
      </c>
      <c r="E1212" t="s">
        <v>9945</v>
      </c>
      <c r="F1212">
        <v>31</v>
      </c>
      <c r="G1212" t="s">
        <v>1350</v>
      </c>
      <c r="H1212" t="str">
        <f t="shared" si="18"/>
        <v>Inf</v>
      </c>
    </row>
    <row r="1213" spans="1:8" x14ac:dyDescent="0.25">
      <c r="A1213" t="s">
        <v>2750</v>
      </c>
      <c r="B1213" t="s">
        <v>1351</v>
      </c>
      <c r="C1213">
        <v>13519</v>
      </c>
      <c r="D1213">
        <v>13519</v>
      </c>
      <c r="E1213" t="s">
        <v>9945</v>
      </c>
      <c r="F1213">
        <v>32</v>
      </c>
      <c r="G1213" t="s">
        <v>1352</v>
      </c>
      <c r="H1213" t="str">
        <f t="shared" si="18"/>
        <v>Inf</v>
      </c>
    </row>
    <row r="1214" spans="1:8" x14ac:dyDescent="0.25">
      <c r="A1214" t="s">
        <v>2751</v>
      </c>
      <c r="B1214" t="s">
        <v>1353</v>
      </c>
      <c r="C1214">
        <v>2411</v>
      </c>
      <c r="D1214">
        <v>82281</v>
      </c>
      <c r="E1214" t="s">
        <v>9945</v>
      </c>
      <c r="F1214">
        <v>33</v>
      </c>
      <c r="G1214" t="s">
        <v>1354</v>
      </c>
      <c r="H1214" t="str">
        <f t="shared" si="18"/>
        <v>Sup</v>
      </c>
    </row>
    <row r="1215" spans="1:8" x14ac:dyDescent="0.25">
      <c r="A1215" t="s">
        <v>2752</v>
      </c>
      <c r="B1215" t="s">
        <v>1355</v>
      </c>
      <c r="C1215">
        <v>2857</v>
      </c>
      <c r="D1215">
        <v>82281</v>
      </c>
      <c r="E1215" t="s">
        <v>9945</v>
      </c>
      <c r="F1215">
        <v>33</v>
      </c>
      <c r="G1215" t="s">
        <v>1354</v>
      </c>
      <c r="H1215" t="str">
        <f t="shared" si="18"/>
        <v>Sup</v>
      </c>
    </row>
    <row r="1216" spans="1:8" x14ac:dyDescent="0.25">
      <c r="A1216" t="s">
        <v>2753</v>
      </c>
      <c r="B1216" t="s">
        <v>1356</v>
      </c>
      <c r="C1216">
        <v>3291</v>
      </c>
      <c r="D1216">
        <v>82281</v>
      </c>
      <c r="E1216" t="s">
        <v>9945</v>
      </c>
      <c r="F1216">
        <v>33</v>
      </c>
      <c r="G1216" t="s">
        <v>1354</v>
      </c>
      <c r="H1216" t="str">
        <f t="shared" si="18"/>
        <v>Sup</v>
      </c>
    </row>
    <row r="1217" spans="1:8" x14ac:dyDescent="0.25">
      <c r="A1217" t="s">
        <v>2754</v>
      </c>
      <c r="B1217" t="s">
        <v>1357</v>
      </c>
      <c r="C1217">
        <v>40199</v>
      </c>
      <c r="D1217">
        <v>82281</v>
      </c>
      <c r="E1217" t="s">
        <v>9945</v>
      </c>
      <c r="F1217">
        <v>33</v>
      </c>
      <c r="G1217" t="s">
        <v>1354</v>
      </c>
      <c r="H1217" t="str">
        <f t="shared" si="18"/>
        <v>Sup</v>
      </c>
    </row>
    <row r="1218" spans="1:8" x14ac:dyDescent="0.25">
      <c r="A1218" t="s">
        <v>2755</v>
      </c>
      <c r="B1218" t="s">
        <v>1358</v>
      </c>
      <c r="C1218">
        <v>8370</v>
      </c>
      <c r="D1218">
        <v>82281</v>
      </c>
      <c r="E1218" t="s">
        <v>9945</v>
      </c>
      <c r="F1218">
        <v>33</v>
      </c>
      <c r="G1218" t="s">
        <v>1354</v>
      </c>
      <c r="H1218" t="str">
        <f t="shared" si="18"/>
        <v>Sup</v>
      </c>
    </row>
    <row r="1219" spans="1:8" x14ac:dyDescent="0.25">
      <c r="A1219" t="s">
        <v>2756</v>
      </c>
      <c r="B1219" t="s">
        <v>1359</v>
      </c>
      <c r="C1219">
        <v>1077</v>
      </c>
      <c r="D1219">
        <v>82281</v>
      </c>
      <c r="E1219" t="s">
        <v>9945</v>
      </c>
      <c r="F1219">
        <v>33</v>
      </c>
      <c r="G1219" t="s">
        <v>1354</v>
      </c>
      <c r="H1219" t="str">
        <f t="shared" ref="H1219:H1282" si="19">IF(D1219&gt;50000,"Sup","Inf")</f>
        <v>Sup</v>
      </c>
    </row>
    <row r="1220" spans="1:8" x14ac:dyDescent="0.25">
      <c r="A1220" t="s">
        <v>2757</v>
      </c>
      <c r="B1220" t="s">
        <v>1360</v>
      </c>
      <c r="C1220">
        <v>681</v>
      </c>
      <c r="D1220">
        <v>82281</v>
      </c>
      <c r="E1220" t="s">
        <v>9945</v>
      </c>
      <c r="F1220">
        <v>33</v>
      </c>
      <c r="G1220" t="s">
        <v>1354</v>
      </c>
      <c r="H1220" t="str">
        <f t="shared" si="19"/>
        <v>Sup</v>
      </c>
    </row>
    <row r="1221" spans="1:8" x14ac:dyDescent="0.25">
      <c r="A1221" t="s">
        <v>2758</v>
      </c>
      <c r="B1221" t="s">
        <v>1362</v>
      </c>
      <c r="C1221">
        <v>1734</v>
      </c>
      <c r="D1221">
        <v>82281</v>
      </c>
      <c r="E1221" t="s">
        <v>9945</v>
      </c>
      <c r="F1221">
        <v>33</v>
      </c>
      <c r="G1221" t="s">
        <v>1354</v>
      </c>
      <c r="H1221" t="str">
        <f t="shared" si="19"/>
        <v>Sup</v>
      </c>
    </row>
    <row r="1222" spans="1:8" x14ac:dyDescent="0.25">
      <c r="A1222" t="s">
        <v>2759</v>
      </c>
      <c r="B1222" t="s">
        <v>1363</v>
      </c>
      <c r="C1222">
        <v>647</v>
      </c>
      <c r="D1222">
        <v>82281</v>
      </c>
      <c r="E1222" t="s">
        <v>9945</v>
      </c>
      <c r="F1222">
        <v>33</v>
      </c>
      <c r="G1222" t="s">
        <v>1354</v>
      </c>
      <c r="H1222" t="str">
        <f t="shared" si="19"/>
        <v>Sup</v>
      </c>
    </row>
    <row r="1223" spans="1:8" x14ac:dyDescent="0.25">
      <c r="A1223" t="s">
        <v>2760</v>
      </c>
      <c r="B1223" t="s">
        <v>1365</v>
      </c>
      <c r="C1223">
        <v>563</v>
      </c>
      <c r="D1223">
        <v>82281</v>
      </c>
      <c r="E1223" t="s">
        <v>9945</v>
      </c>
      <c r="F1223">
        <v>33</v>
      </c>
      <c r="G1223" t="s">
        <v>1354</v>
      </c>
      <c r="H1223" t="str">
        <f t="shared" si="19"/>
        <v>Sup</v>
      </c>
    </row>
    <row r="1224" spans="1:8" x14ac:dyDescent="0.25">
      <c r="A1224" t="s">
        <v>2761</v>
      </c>
      <c r="B1224" t="s">
        <v>1366</v>
      </c>
      <c r="C1224">
        <v>3848</v>
      </c>
      <c r="D1224">
        <v>82281</v>
      </c>
      <c r="E1224" t="s">
        <v>9945</v>
      </c>
      <c r="F1224">
        <v>33</v>
      </c>
      <c r="G1224" t="s">
        <v>1354</v>
      </c>
      <c r="H1224" t="str">
        <f t="shared" si="19"/>
        <v>Sup</v>
      </c>
    </row>
    <row r="1225" spans="1:8" x14ac:dyDescent="0.25">
      <c r="A1225" t="s">
        <v>2762</v>
      </c>
      <c r="B1225" t="s">
        <v>1367</v>
      </c>
      <c r="C1225">
        <v>644</v>
      </c>
      <c r="D1225">
        <v>82281</v>
      </c>
      <c r="E1225" t="s">
        <v>9945</v>
      </c>
      <c r="F1225">
        <v>33</v>
      </c>
      <c r="G1225" t="s">
        <v>1354</v>
      </c>
      <c r="H1225" t="str">
        <f t="shared" si="19"/>
        <v>Sup</v>
      </c>
    </row>
    <row r="1226" spans="1:8" x14ac:dyDescent="0.25">
      <c r="A1226" t="s">
        <v>2763</v>
      </c>
      <c r="B1226" t="s">
        <v>1368</v>
      </c>
      <c r="C1226">
        <v>2165</v>
      </c>
      <c r="D1226">
        <v>82281</v>
      </c>
      <c r="E1226" t="s">
        <v>9945</v>
      </c>
      <c r="F1226">
        <v>33</v>
      </c>
      <c r="G1226" t="s">
        <v>1354</v>
      </c>
      <c r="H1226" t="str">
        <f t="shared" si="19"/>
        <v>Sup</v>
      </c>
    </row>
    <row r="1227" spans="1:8" x14ac:dyDescent="0.25">
      <c r="A1227" t="s">
        <v>2764</v>
      </c>
      <c r="B1227" t="s">
        <v>1369</v>
      </c>
      <c r="C1227">
        <v>1060</v>
      </c>
      <c r="D1227">
        <v>82281</v>
      </c>
      <c r="E1227" t="s">
        <v>9945</v>
      </c>
      <c r="F1227">
        <v>33</v>
      </c>
      <c r="G1227" t="s">
        <v>1354</v>
      </c>
      <c r="H1227" t="str">
        <f t="shared" si="19"/>
        <v>Sup</v>
      </c>
    </row>
    <row r="1228" spans="1:8" x14ac:dyDescent="0.25">
      <c r="A1228" t="s">
        <v>2765</v>
      </c>
      <c r="B1228" t="s">
        <v>1370</v>
      </c>
      <c r="C1228">
        <v>3078</v>
      </c>
      <c r="D1228">
        <v>82281</v>
      </c>
      <c r="E1228" t="s">
        <v>9945</v>
      </c>
      <c r="F1228">
        <v>33</v>
      </c>
      <c r="G1228" t="s">
        <v>1354</v>
      </c>
      <c r="H1228" t="str">
        <f t="shared" si="19"/>
        <v>Sup</v>
      </c>
    </row>
    <row r="1229" spans="1:8" x14ac:dyDescent="0.25">
      <c r="A1229" t="s">
        <v>2766</v>
      </c>
      <c r="B1229" t="s">
        <v>1371</v>
      </c>
      <c r="C1229">
        <v>651</v>
      </c>
      <c r="D1229">
        <v>82281</v>
      </c>
      <c r="E1229" t="s">
        <v>9945</v>
      </c>
      <c r="F1229">
        <v>33</v>
      </c>
      <c r="G1229" t="s">
        <v>1354</v>
      </c>
      <c r="H1229" t="str">
        <f t="shared" si="19"/>
        <v>Sup</v>
      </c>
    </row>
    <row r="1230" spans="1:8" x14ac:dyDescent="0.25">
      <c r="A1230" t="s">
        <v>2767</v>
      </c>
      <c r="B1230" t="s">
        <v>1372</v>
      </c>
      <c r="C1230">
        <v>4708</v>
      </c>
      <c r="D1230">
        <v>82281</v>
      </c>
      <c r="E1230" t="s">
        <v>9945</v>
      </c>
      <c r="F1230">
        <v>33</v>
      </c>
      <c r="G1230" t="s">
        <v>1354</v>
      </c>
      <c r="H1230" t="str">
        <f t="shared" si="19"/>
        <v>Sup</v>
      </c>
    </row>
    <row r="1231" spans="1:8" x14ac:dyDescent="0.25">
      <c r="A1231" t="s">
        <v>2768</v>
      </c>
      <c r="B1231" t="s">
        <v>1373</v>
      </c>
      <c r="C1231">
        <v>2270</v>
      </c>
      <c r="D1231">
        <v>82281</v>
      </c>
      <c r="E1231" t="s">
        <v>9945</v>
      </c>
      <c r="F1231">
        <v>33</v>
      </c>
      <c r="G1231" t="s">
        <v>1354</v>
      </c>
      <c r="H1231" t="str">
        <f t="shared" si="19"/>
        <v>Sup</v>
      </c>
    </row>
    <row r="1232" spans="1:8" x14ac:dyDescent="0.25">
      <c r="A1232" t="s">
        <v>2769</v>
      </c>
      <c r="B1232" t="s">
        <v>1374</v>
      </c>
      <c r="C1232">
        <v>661</v>
      </c>
      <c r="D1232">
        <v>82281</v>
      </c>
      <c r="E1232" t="s">
        <v>9945</v>
      </c>
      <c r="F1232">
        <v>33</v>
      </c>
      <c r="G1232" t="s">
        <v>1354</v>
      </c>
      <c r="H1232" t="str">
        <f t="shared" si="19"/>
        <v>Sup</v>
      </c>
    </row>
    <row r="1233" spans="1:8" x14ac:dyDescent="0.25">
      <c r="A1233" t="s">
        <v>2770</v>
      </c>
      <c r="B1233" t="s">
        <v>1375</v>
      </c>
      <c r="C1233">
        <v>442</v>
      </c>
      <c r="D1233">
        <v>82281</v>
      </c>
      <c r="E1233" t="s">
        <v>9945</v>
      </c>
      <c r="F1233">
        <v>33</v>
      </c>
      <c r="G1233" t="s">
        <v>1354</v>
      </c>
      <c r="H1233" t="str">
        <f t="shared" si="19"/>
        <v>Sup</v>
      </c>
    </row>
    <row r="1234" spans="1:8" x14ac:dyDescent="0.25">
      <c r="A1234" t="s">
        <v>2771</v>
      </c>
      <c r="B1234" t="s">
        <v>1376</v>
      </c>
      <c r="C1234">
        <v>609</v>
      </c>
      <c r="D1234">
        <v>82281</v>
      </c>
      <c r="E1234" t="s">
        <v>9945</v>
      </c>
      <c r="F1234">
        <v>33</v>
      </c>
      <c r="G1234" t="s">
        <v>1354</v>
      </c>
      <c r="H1234" t="str">
        <f t="shared" si="19"/>
        <v>Sup</v>
      </c>
    </row>
    <row r="1235" spans="1:8" x14ac:dyDescent="0.25">
      <c r="A1235" t="s">
        <v>2772</v>
      </c>
      <c r="B1235" t="s">
        <v>1377</v>
      </c>
      <c r="C1235">
        <v>315</v>
      </c>
      <c r="D1235">
        <v>82281</v>
      </c>
      <c r="E1235" t="s">
        <v>9945</v>
      </c>
      <c r="F1235">
        <v>33</v>
      </c>
      <c r="G1235" t="s">
        <v>1354</v>
      </c>
      <c r="H1235" t="str">
        <f t="shared" si="19"/>
        <v>Sup</v>
      </c>
    </row>
    <row r="1236" spans="1:8" x14ac:dyDescent="0.25">
      <c r="A1236" t="s">
        <v>2773</v>
      </c>
      <c r="B1236" t="s">
        <v>1378</v>
      </c>
      <c r="C1236">
        <v>15090</v>
      </c>
      <c r="D1236">
        <v>15090</v>
      </c>
      <c r="E1236" t="s">
        <v>9945</v>
      </c>
      <c r="F1236">
        <v>34</v>
      </c>
      <c r="G1236" t="s">
        <v>1379</v>
      </c>
      <c r="H1236" t="str">
        <f t="shared" si="19"/>
        <v>Inf</v>
      </c>
    </row>
    <row r="1237" spans="1:8" x14ac:dyDescent="0.25">
      <c r="A1237" t="s">
        <v>2774</v>
      </c>
      <c r="B1237" t="s">
        <v>1380</v>
      </c>
      <c r="C1237">
        <v>972</v>
      </c>
      <c r="D1237">
        <v>102607</v>
      </c>
      <c r="E1237" t="s">
        <v>9945</v>
      </c>
      <c r="F1237">
        <v>35</v>
      </c>
      <c r="G1237" t="s">
        <v>1381</v>
      </c>
      <c r="H1237" t="str">
        <f t="shared" si="19"/>
        <v>Sup</v>
      </c>
    </row>
    <row r="1238" spans="1:8" x14ac:dyDescent="0.25">
      <c r="A1238" t="s">
        <v>2775</v>
      </c>
      <c r="B1238" t="s">
        <v>1382</v>
      </c>
      <c r="C1238">
        <v>809</v>
      </c>
      <c r="D1238">
        <v>102607</v>
      </c>
      <c r="E1238" t="s">
        <v>9945</v>
      </c>
      <c r="F1238">
        <v>35</v>
      </c>
      <c r="G1238" t="s">
        <v>1381</v>
      </c>
      <c r="H1238" t="str">
        <f t="shared" si="19"/>
        <v>Sup</v>
      </c>
    </row>
    <row r="1239" spans="1:8" x14ac:dyDescent="0.25">
      <c r="A1239" t="s">
        <v>2776</v>
      </c>
      <c r="B1239" t="s">
        <v>1383</v>
      </c>
      <c r="C1239">
        <v>322</v>
      </c>
      <c r="D1239">
        <v>102607</v>
      </c>
      <c r="E1239" t="s">
        <v>9945</v>
      </c>
      <c r="F1239">
        <v>35</v>
      </c>
      <c r="G1239" t="s">
        <v>1381</v>
      </c>
      <c r="H1239" t="str">
        <f t="shared" si="19"/>
        <v>Sup</v>
      </c>
    </row>
    <row r="1240" spans="1:8" x14ac:dyDescent="0.25">
      <c r="A1240" t="s">
        <v>2777</v>
      </c>
      <c r="B1240" t="s">
        <v>1385</v>
      </c>
      <c r="C1240">
        <v>241</v>
      </c>
      <c r="D1240">
        <v>102607</v>
      </c>
      <c r="E1240" t="s">
        <v>9945</v>
      </c>
      <c r="F1240">
        <v>35</v>
      </c>
      <c r="G1240" t="s">
        <v>1381</v>
      </c>
      <c r="H1240" t="str">
        <f t="shared" si="19"/>
        <v>Sup</v>
      </c>
    </row>
    <row r="1241" spans="1:8" x14ac:dyDescent="0.25">
      <c r="A1241" t="s">
        <v>2778</v>
      </c>
      <c r="B1241" t="s">
        <v>1386</v>
      </c>
      <c r="C1241">
        <v>522</v>
      </c>
      <c r="D1241">
        <v>102607</v>
      </c>
      <c r="E1241" t="s">
        <v>9945</v>
      </c>
      <c r="F1241">
        <v>35</v>
      </c>
      <c r="G1241" t="s">
        <v>1381</v>
      </c>
      <c r="H1241" t="str">
        <f t="shared" si="19"/>
        <v>Sup</v>
      </c>
    </row>
    <row r="1242" spans="1:8" x14ac:dyDescent="0.25">
      <c r="A1242" t="s">
        <v>2779</v>
      </c>
      <c r="B1242" t="s">
        <v>1387</v>
      </c>
      <c r="C1242">
        <v>592</v>
      </c>
      <c r="D1242">
        <v>102607</v>
      </c>
      <c r="E1242" t="s">
        <v>9945</v>
      </c>
      <c r="F1242">
        <v>35</v>
      </c>
      <c r="G1242" t="s">
        <v>1381</v>
      </c>
      <c r="H1242" t="str">
        <f t="shared" si="19"/>
        <v>Sup</v>
      </c>
    </row>
    <row r="1243" spans="1:8" x14ac:dyDescent="0.25">
      <c r="A1243" t="s">
        <v>2780</v>
      </c>
      <c r="B1243" t="s">
        <v>1388</v>
      </c>
      <c r="C1243">
        <v>213</v>
      </c>
      <c r="D1243">
        <v>102607</v>
      </c>
      <c r="E1243" t="s">
        <v>9945</v>
      </c>
      <c r="F1243">
        <v>35</v>
      </c>
      <c r="G1243" t="s">
        <v>1381</v>
      </c>
      <c r="H1243" t="str">
        <f t="shared" si="19"/>
        <v>Sup</v>
      </c>
    </row>
    <row r="1244" spans="1:8" x14ac:dyDescent="0.25">
      <c r="A1244" t="s">
        <v>2781</v>
      </c>
      <c r="B1244" t="s">
        <v>1389</v>
      </c>
      <c r="C1244">
        <v>2892</v>
      </c>
      <c r="D1244">
        <v>102607</v>
      </c>
      <c r="E1244" t="s">
        <v>9945</v>
      </c>
      <c r="F1244">
        <v>35</v>
      </c>
      <c r="G1244" t="s">
        <v>1381</v>
      </c>
      <c r="H1244" t="str">
        <f t="shared" si="19"/>
        <v>Sup</v>
      </c>
    </row>
    <row r="1245" spans="1:8" x14ac:dyDescent="0.25">
      <c r="A1245" t="s">
        <v>2782</v>
      </c>
      <c r="B1245" t="s">
        <v>1390</v>
      </c>
      <c r="C1245">
        <v>1708</v>
      </c>
      <c r="D1245">
        <v>102607</v>
      </c>
      <c r="E1245" t="s">
        <v>9945</v>
      </c>
      <c r="F1245">
        <v>35</v>
      </c>
      <c r="G1245" t="s">
        <v>1381</v>
      </c>
      <c r="H1245" t="str">
        <f t="shared" si="19"/>
        <v>Sup</v>
      </c>
    </row>
    <row r="1246" spans="1:8" x14ac:dyDescent="0.25">
      <c r="A1246" t="s">
        <v>2783</v>
      </c>
      <c r="B1246" t="s">
        <v>1391</v>
      </c>
      <c r="C1246">
        <v>1168</v>
      </c>
      <c r="D1246">
        <v>102607</v>
      </c>
      <c r="E1246" t="s">
        <v>9945</v>
      </c>
      <c r="F1246">
        <v>35</v>
      </c>
      <c r="G1246" t="s">
        <v>1381</v>
      </c>
      <c r="H1246" t="str">
        <f t="shared" si="19"/>
        <v>Sup</v>
      </c>
    </row>
    <row r="1247" spans="1:8" x14ac:dyDescent="0.25">
      <c r="A1247" t="s">
        <v>2784</v>
      </c>
      <c r="B1247" t="s">
        <v>1392</v>
      </c>
      <c r="C1247">
        <v>281</v>
      </c>
      <c r="D1247">
        <v>102607</v>
      </c>
      <c r="E1247" t="s">
        <v>9945</v>
      </c>
      <c r="F1247">
        <v>35</v>
      </c>
      <c r="G1247" t="s">
        <v>1381</v>
      </c>
      <c r="H1247" t="str">
        <f t="shared" si="19"/>
        <v>Sup</v>
      </c>
    </row>
    <row r="1248" spans="1:8" x14ac:dyDescent="0.25">
      <c r="A1248" t="s">
        <v>2804</v>
      </c>
      <c r="B1248" t="s">
        <v>1414</v>
      </c>
      <c r="C1248">
        <v>1572</v>
      </c>
      <c r="D1248">
        <v>102607</v>
      </c>
      <c r="E1248" t="s">
        <v>9945</v>
      </c>
      <c r="F1248">
        <v>35</v>
      </c>
      <c r="G1248" t="s">
        <v>1381</v>
      </c>
      <c r="H1248" t="str">
        <f t="shared" si="19"/>
        <v>Sup</v>
      </c>
    </row>
    <row r="1249" spans="1:8" x14ac:dyDescent="0.25">
      <c r="A1249" t="s">
        <v>2805</v>
      </c>
      <c r="B1249" t="s">
        <v>1415</v>
      </c>
      <c r="C1249">
        <v>56254</v>
      </c>
      <c r="D1249">
        <v>102607</v>
      </c>
      <c r="E1249" t="s">
        <v>9945</v>
      </c>
      <c r="F1249">
        <v>35</v>
      </c>
      <c r="G1249" t="s">
        <v>1381</v>
      </c>
      <c r="H1249" t="str">
        <f t="shared" si="19"/>
        <v>Sup</v>
      </c>
    </row>
    <row r="1250" spans="1:8" x14ac:dyDescent="0.25">
      <c r="A1250" t="s">
        <v>2806</v>
      </c>
      <c r="B1250" t="s">
        <v>1416</v>
      </c>
      <c r="C1250">
        <v>1390</v>
      </c>
      <c r="D1250">
        <v>102607</v>
      </c>
      <c r="E1250" t="s">
        <v>9945</v>
      </c>
      <c r="F1250">
        <v>35</v>
      </c>
      <c r="G1250" t="s">
        <v>1381</v>
      </c>
      <c r="H1250" t="str">
        <f t="shared" si="19"/>
        <v>Sup</v>
      </c>
    </row>
    <row r="1251" spans="1:8" x14ac:dyDescent="0.25">
      <c r="A1251" t="s">
        <v>2807</v>
      </c>
      <c r="B1251" t="s">
        <v>1417</v>
      </c>
      <c r="C1251">
        <v>1063</v>
      </c>
      <c r="D1251">
        <v>102607</v>
      </c>
      <c r="E1251" t="s">
        <v>9945</v>
      </c>
      <c r="F1251">
        <v>35</v>
      </c>
      <c r="G1251" t="s">
        <v>1381</v>
      </c>
      <c r="H1251" t="str">
        <f t="shared" si="19"/>
        <v>Sup</v>
      </c>
    </row>
    <row r="1252" spans="1:8" x14ac:dyDescent="0.25">
      <c r="A1252" t="s">
        <v>2808</v>
      </c>
      <c r="B1252" t="s">
        <v>1418</v>
      </c>
      <c r="C1252">
        <v>847</v>
      </c>
      <c r="D1252">
        <v>102607</v>
      </c>
      <c r="E1252" t="s">
        <v>9945</v>
      </c>
      <c r="F1252">
        <v>35</v>
      </c>
      <c r="G1252" t="s">
        <v>1381</v>
      </c>
      <c r="H1252" t="str">
        <f t="shared" si="19"/>
        <v>Sup</v>
      </c>
    </row>
    <row r="1253" spans="1:8" x14ac:dyDescent="0.25">
      <c r="A1253" t="s">
        <v>2809</v>
      </c>
      <c r="B1253" t="s">
        <v>1419</v>
      </c>
      <c r="C1253">
        <v>368</v>
      </c>
      <c r="D1253">
        <v>102607</v>
      </c>
      <c r="E1253" t="s">
        <v>9945</v>
      </c>
      <c r="F1253">
        <v>35</v>
      </c>
      <c r="G1253" t="s">
        <v>1381</v>
      </c>
      <c r="H1253" t="str">
        <f t="shared" si="19"/>
        <v>Sup</v>
      </c>
    </row>
    <row r="1254" spans="1:8" x14ac:dyDescent="0.25">
      <c r="A1254" t="s">
        <v>2810</v>
      </c>
      <c r="B1254" t="s">
        <v>1420</v>
      </c>
      <c r="C1254">
        <v>554</v>
      </c>
      <c r="D1254">
        <v>102607</v>
      </c>
      <c r="E1254" t="s">
        <v>9945</v>
      </c>
      <c r="F1254">
        <v>35</v>
      </c>
      <c r="G1254" t="s">
        <v>1381</v>
      </c>
      <c r="H1254" t="str">
        <f t="shared" si="19"/>
        <v>Sup</v>
      </c>
    </row>
    <row r="1255" spans="1:8" x14ac:dyDescent="0.25">
      <c r="A1255" t="s">
        <v>2811</v>
      </c>
      <c r="B1255" t="s">
        <v>1421</v>
      </c>
      <c r="C1255">
        <v>430</v>
      </c>
      <c r="D1255">
        <v>102607</v>
      </c>
      <c r="E1255" t="s">
        <v>9945</v>
      </c>
      <c r="F1255">
        <v>35</v>
      </c>
      <c r="G1255" t="s">
        <v>1381</v>
      </c>
      <c r="H1255" t="str">
        <f t="shared" si="19"/>
        <v>Sup</v>
      </c>
    </row>
    <row r="1256" spans="1:8" x14ac:dyDescent="0.25">
      <c r="A1256" t="s">
        <v>2812</v>
      </c>
      <c r="B1256" t="s">
        <v>1422</v>
      </c>
      <c r="C1256">
        <v>477</v>
      </c>
      <c r="D1256">
        <v>102607</v>
      </c>
      <c r="E1256" t="s">
        <v>9945</v>
      </c>
      <c r="F1256">
        <v>35</v>
      </c>
      <c r="G1256" t="s">
        <v>1381</v>
      </c>
      <c r="H1256" t="str">
        <f t="shared" si="19"/>
        <v>Sup</v>
      </c>
    </row>
    <row r="1257" spans="1:8" x14ac:dyDescent="0.25">
      <c r="A1257" t="s">
        <v>2813</v>
      </c>
      <c r="B1257" t="s">
        <v>1423</v>
      </c>
      <c r="C1257">
        <v>381</v>
      </c>
      <c r="D1257">
        <v>102607</v>
      </c>
      <c r="E1257" t="s">
        <v>9945</v>
      </c>
      <c r="F1257">
        <v>35</v>
      </c>
      <c r="G1257" t="s">
        <v>1381</v>
      </c>
      <c r="H1257" t="str">
        <f t="shared" si="19"/>
        <v>Sup</v>
      </c>
    </row>
    <row r="1258" spans="1:8" x14ac:dyDescent="0.25">
      <c r="A1258" t="s">
        <v>2814</v>
      </c>
      <c r="B1258" t="s">
        <v>1424</v>
      </c>
      <c r="C1258">
        <v>349</v>
      </c>
      <c r="D1258">
        <v>102607</v>
      </c>
      <c r="E1258" t="s">
        <v>9945</v>
      </c>
      <c r="F1258">
        <v>35</v>
      </c>
      <c r="G1258" t="s">
        <v>1381</v>
      </c>
      <c r="H1258" t="str">
        <f t="shared" si="19"/>
        <v>Sup</v>
      </c>
    </row>
    <row r="1259" spans="1:8" x14ac:dyDescent="0.25">
      <c r="A1259" t="s">
        <v>2815</v>
      </c>
      <c r="B1259" t="s">
        <v>1425</v>
      </c>
      <c r="C1259">
        <v>1040</v>
      </c>
      <c r="D1259">
        <v>102607</v>
      </c>
      <c r="E1259" t="s">
        <v>9945</v>
      </c>
      <c r="F1259">
        <v>35</v>
      </c>
      <c r="G1259" t="s">
        <v>1381</v>
      </c>
      <c r="H1259" t="str">
        <f t="shared" si="19"/>
        <v>Sup</v>
      </c>
    </row>
    <row r="1260" spans="1:8" x14ac:dyDescent="0.25">
      <c r="A1260" t="s">
        <v>2816</v>
      </c>
      <c r="B1260" t="s">
        <v>1426</v>
      </c>
      <c r="C1260">
        <v>1531</v>
      </c>
      <c r="D1260">
        <v>102607</v>
      </c>
      <c r="E1260" t="s">
        <v>9945</v>
      </c>
      <c r="F1260">
        <v>35</v>
      </c>
      <c r="G1260" t="s">
        <v>1381</v>
      </c>
      <c r="H1260" t="str">
        <f t="shared" si="19"/>
        <v>Sup</v>
      </c>
    </row>
    <row r="1261" spans="1:8" x14ac:dyDescent="0.25">
      <c r="A1261" t="s">
        <v>2817</v>
      </c>
      <c r="B1261" t="s">
        <v>1427</v>
      </c>
      <c r="C1261">
        <v>161</v>
      </c>
      <c r="D1261">
        <v>102607</v>
      </c>
      <c r="E1261" t="s">
        <v>9945</v>
      </c>
      <c r="F1261">
        <v>35</v>
      </c>
      <c r="G1261" t="s">
        <v>1381</v>
      </c>
      <c r="H1261" t="str">
        <f t="shared" si="19"/>
        <v>Sup</v>
      </c>
    </row>
    <row r="1262" spans="1:8" x14ac:dyDescent="0.25">
      <c r="A1262" t="s">
        <v>2818</v>
      </c>
      <c r="B1262" t="s">
        <v>1428</v>
      </c>
      <c r="C1262">
        <v>642</v>
      </c>
      <c r="D1262">
        <v>102607</v>
      </c>
      <c r="E1262" t="s">
        <v>9945</v>
      </c>
      <c r="F1262">
        <v>35</v>
      </c>
      <c r="G1262" t="s">
        <v>1381</v>
      </c>
      <c r="H1262" t="str">
        <f t="shared" si="19"/>
        <v>Sup</v>
      </c>
    </row>
    <row r="1263" spans="1:8" x14ac:dyDescent="0.25">
      <c r="A1263" t="s">
        <v>2819</v>
      </c>
      <c r="B1263" t="s">
        <v>1429</v>
      </c>
      <c r="C1263">
        <v>100</v>
      </c>
      <c r="D1263">
        <v>102607</v>
      </c>
      <c r="E1263" t="s">
        <v>9945</v>
      </c>
      <c r="F1263">
        <v>35</v>
      </c>
      <c r="G1263" t="s">
        <v>1381</v>
      </c>
      <c r="H1263" t="str">
        <f t="shared" si="19"/>
        <v>Sup</v>
      </c>
    </row>
    <row r="1264" spans="1:8" x14ac:dyDescent="0.25">
      <c r="A1264" t="s">
        <v>2820</v>
      </c>
      <c r="B1264" t="s">
        <v>1430</v>
      </c>
      <c r="C1264">
        <v>844</v>
      </c>
      <c r="D1264">
        <v>102607</v>
      </c>
      <c r="E1264" t="s">
        <v>9945</v>
      </c>
      <c r="F1264">
        <v>35</v>
      </c>
      <c r="G1264" t="s">
        <v>1381</v>
      </c>
      <c r="H1264" t="str">
        <f t="shared" si="19"/>
        <v>Sup</v>
      </c>
    </row>
    <row r="1265" spans="1:8" x14ac:dyDescent="0.25">
      <c r="A1265" t="s">
        <v>2821</v>
      </c>
      <c r="B1265" t="s">
        <v>1431</v>
      </c>
      <c r="C1265">
        <v>188</v>
      </c>
      <c r="D1265">
        <v>102607</v>
      </c>
      <c r="E1265" t="s">
        <v>9945</v>
      </c>
      <c r="F1265">
        <v>35</v>
      </c>
      <c r="G1265" t="s">
        <v>1381</v>
      </c>
      <c r="H1265" t="str">
        <f t="shared" si="19"/>
        <v>Sup</v>
      </c>
    </row>
    <row r="1266" spans="1:8" x14ac:dyDescent="0.25">
      <c r="A1266" t="s">
        <v>2822</v>
      </c>
      <c r="B1266" t="s">
        <v>1432</v>
      </c>
      <c r="C1266">
        <v>203</v>
      </c>
      <c r="D1266">
        <v>102607</v>
      </c>
      <c r="E1266" t="s">
        <v>9945</v>
      </c>
      <c r="F1266">
        <v>35</v>
      </c>
      <c r="G1266" t="s">
        <v>1381</v>
      </c>
      <c r="H1266" t="str">
        <f t="shared" si="19"/>
        <v>Sup</v>
      </c>
    </row>
    <row r="1267" spans="1:8" x14ac:dyDescent="0.25">
      <c r="A1267" t="s">
        <v>2823</v>
      </c>
      <c r="B1267" t="s">
        <v>1433</v>
      </c>
      <c r="C1267">
        <v>1169</v>
      </c>
      <c r="D1267">
        <v>102607</v>
      </c>
      <c r="E1267" t="s">
        <v>9945</v>
      </c>
      <c r="F1267">
        <v>35</v>
      </c>
      <c r="G1267" t="s">
        <v>1381</v>
      </c>
      <c r="H1267" t="str">
        <f t="shared" si="19"/>
        <v>Sup</v>
      </c>
    </row>
    <row r="1268" spans="1:8" x14ac:dyDescent="0.25">
      <c r="A1268" t="s">
        <v>2824</v>
      </c>
      <c r="B1268" t="s">
        <v>1434</v>
      </c>
      <c r="C1268">
        <v>1232</v>
      </c>
      <c r="D1268">
        <v>102607</v>
      </c>
      <c r="E1268" t="s">
        <v>9945</v>
      </c>
      <c r="F1268">
        <v>35</v>
      </c>
      <c r="G1268" t="s">
        <v>1381</v>
      </c>
      <c r="H1268" t="str">
        <f t="shared" si="19"/>
        <v>Sup</v>
      </c>
    </row>
    <row r="1269" spans="1:8" x14ac:dyDescent="0.25">
      <c r="A1269" t="s">
        <v>2825</v>
      </c>
      <c r="B1269" t="s">
        <v>1435</v>
      </c>
      <c r="C1269">
        <v>736</v>
      </c>
      <c r="D1269">
        <v>102607</v>
      </c>
      <c r="E1269" t="s">
        <v>9945</v>
      </c>
      <c r="F1269">
        <v>35</v>
      </c>
      <c r="G1269" t="s">
        <v>1381</v>
      </c>
      <c r="H1269" t="str">
        <f t="shared" si="19"/>
        <v>Sup</v>
      </c>
    </row>
    <row r="1270" spans="1:8" x14ac:dyDescent="0.25">
      <c r="A1270" t="s">
        <v>2826</v>
      </c>
      <c r="B1270" t="s">
        <v>1436</v>
      </c>
      <c r="C1270">
        <v>2175</v>
      </c>
      <c r="D1270">
        <v>102607</v>
      </c>
      <c r="E1270" t="s">
        <v>9945</v>
      </c>
      <c r="F1270">
        <v>35</v>
      </c>
      <c r="G1270" t="s">
        <v>1381</v>
      </c>
      <c r="H1270" t="str">
        <f t="shared" si="19"/>
        <v>Sup</v>
      </c>
    </row>
    <row r="1271" spans="1:8" x14ac:dyDescent="0.25">
      <c r="A1271" t="s">
        <v>2827</v>
      </c>
      <c r="B1271" t="s">
        <v>1437</v>
      </c>
      <c r="C1271">
        <v>788</v>
      </c>
      <c r="D1271">
        <v>102607</v>
      </c>
      <c r="E1271" t="s">
        <v>9945</v>
      </c>
      <c r="F1271">
        <v>35</v>
      </c>
      <c r="G1271" t="s">
        <v>1381</v>
      </c>
      <c r="H1271" t="str">
        <f t="shared" si="19"/>
        <v>Sup</v>
      </c>
    </row>
    <row r="1272" spans="1:8" x14ac:dyDescent="0.25">
      <c r="A1272" t="s">
        <v>2828</v>
      </c>
      <c r="B1272" t="s">
        <v>1438</v>
      </c>
      <c r="C1272">
        <v>474</v>
      </c>
      <c r="D1272">
        <v>102607</v>
      </c>
      <c r="E1272" t="s">
        <v>9945</v>
      </c>
      <c r="F1272">
        <v>35</v>
      </c>
      <c r="G1272" t="s">
        <v>1381</v>
      </c>
      <c r="H1272" t="str">
        <f t="shared" si="19"/>
        <v>Sup</v>
      </c>
    </row>
    <row r="1273" spans="1:8" x14ac:dyDescent="0.25">
      <c r="A1273" t="s">
        <v>2829</v>
      </c>
      <c r="B1273" t="s">
        <v>1439</v>
      </c>
      <c r="C1273">
        <v>4147</v>
      </c>
      <c r="D1273">
        <v>102607</v>
      </c>
      <c r="E1273" t="s">
        <v>9945</v>
      </c>
      <c r="F1273">
        <v>35</v>
      </c>
      <c r="G1273" t="s">
        <v>1381</v>
      </c>
      <c r="H1273" t="str">
        <f t="shared" si="19"/>
        <v>Sup</v>
      </c>
    </row>
    <row r="1274" spans="1:8" x14ac:dyDescent="0.25">
      <c r="A1274" t="s">
        <v>2830</v>
      </c>
      <c r="B1274" t="s">
        <v>1440</v>
      </c>
      <c r="C1274">
        <v>1157</v>
      </c>
      <c r="D1274">
        <v>102607</v>
      </c>
      <c r="E1274" t="s">
        <v>9945</v>
      </c>
      <c r="F1274">
        <v>35</v>
      </c>
      <c r="G1274" t="s">
        <v>1381</v>
      </c>
      <c r="H1274" t="str">
        <f t="shared" si="19"/>
        <v>Sup</v>
      </c>
    </row>
    <row r="1275" spans="1:8" x14ac:dyDescent="0.25">
      <c r="A1275" t="s">
        <v>2831</v>
      </c>
      <c r="B1275" t="s">
        <v>1441</v>
      </c>
      <c r="C1275">
        <v>216</v>
      </c>
      <c r="D1275">
        <v>102607</v>
      </c>
      <c r="E1275" t="s">
        <v>9945</v>
      </c>
      <c r="F1275">
        <v>35</v>
      </c>
      <c r="G1275" t="s">
        <v>1381</v>
      </c>
      <c r="H1275" t="str">
        <f t="shared" si="19"/>
        <v>Sup</v>
      </c>
    </row>
    <row r="1276" spans="1:8" x14ac:dyDescent="0.25">
      <c r="A1276" t="s">
        <v>2832</v>
      </c>
      <c r="B1276" t="s">
        <v>1442</v>
      </c>
      <c r="C1276">
        <v>168</v>
      </c>
      <c r="D1276">
        <v>102607</v>
      </c>
      <c r="E1276" t="s">
        <v>9945</v>
      </c>
      <c r="F1276">
        <v>35</v>
      </c>
      <c r="G1276" t="s">
        <v>1381</v>
      </c>
      <c r="H1276" t="str">
        <f t="shared" si="19"/>
        <v>Sup</v>
      </c>
    </row>
    <row r="1277" spans="1:8" x14ac:dyDescent="0.25">
      <c r="A1277" t="s">
        <v>2833</v>
      </c>
      <c r="B1277" t="s">
        <v>1443</v>
      </c>
      <c r="C1277">
        <v>642</v>
      </c>
      <c r="D1277">
        <v>102607</v>
      </c>
      <c r="E1277" t="s">
        <v>9945</v>
      </c>
      <c r="F1277">
        <v>35</v>
      </c>
      <c r="G1277" t="s">
        <v>1381</v>
      </c>
      <c r="H1277" t="str">
        <f t="shared" si="19"/>
        <v>Sup</v>
      </c>
    </row>
    <row r="1278" spans="1:8" x14ac:dyDescent="0.25">
      <c r="A1278" t="s">
        <v>2834</v>
      </c>
      <c r="B1278" t="s">
        <v>1444</v>
      </c>
      <c r="C1278">
        <v>2498</v>
      </c>
      <c r="D1278">
        <v>102607</v>
      </c>
      <c r="E1278" t="s">
        <v>9945</v>
      </c>
      <c r="F1278">
        <v>35</v>
      </c>
      <c r="G1278" t="s">
        <v>1381</v>
      </c>
      <c r="H1278" t="str">
        <f t="shared" si="19"/>
        <v>Sup</v>
      </c>
    </row>
    <row r="1279" spans="1:8" x14ac:dyDescent="0.25">
      <c r="A1279" t="s">
        <v>2835</v>
      </c>
      <c r="B1279" t="s">
        <v>1445</v>
      </c>
      <c r="C1279">
        <v>356</v>
      </c>
      <c r="D1279">
        <v>102607</v>
      </c>
      <c r="E1279" t="s">
        <v>9945</v>
      </c>
      <c r="F1279">
        <v>35</v>
      </c>
      <c r="G1279" t="s">
        <v>1381</v>
      </c>
      <c r="H1279" t="str">
        <f t="shared" si="19"/>
        <v>Sup</v>
      </c>
    </row>
    <row r="1280" spans="1:8" x14ac:dyDescent="0.25">
      <c r="A1280" t="s">
        <v>2836</v>
      </c>
      <c r="B1280" t="s">
        <v>1446</v>
      </c>
      <c r="C1280">
        <v>316</v>
      </c>
      <c r="D1280">
        <v>102607</v>
      </c>
      <c r="E1280" t="s">
        <v>9945</v>
      </c>
      <c r="F1280">
        <v>35</v>
      </c>
      <c r="G1280" t="s">
        <v>1381</v>
      </c>
      <c r="H1280" t="str">
        <f t="shared" si="19"/>
        <v>Sup</v>
      </c>
    </row>
    <row r="1281" spans="1:8" x14ac:dyDescent="0.25">
      <c r="A1281" t="s">
        <v>2837</v>
      </c>
      <c r="B1281" t="s">
        <v>1447</v>
      </c>
      <c r="C1281">
        <v>647</v>
      </c>
      <c r="D1281">
        <v>102607</v>
      </c>
      <c r="E1281" t="s">
        <v>9945</v>
      </c>
      <c r="F1281">
        <v>35</v>
      </c>
      <c r="G1281" t="s">
        <v>1381</v>
      </c>
      <c r="H1281" t="str">
        <f t="shared" si="19"/>
        <v>Sup</v>
      </c>
    </row>
    <row r="1282" spans="1:8" x14ac:dyDescent="0.25">
      <c r="A1282" t="s">
        <v>2838</v>
      </c>
      <c r="B1282" t="s">
        <v>1448</v>
      </c>
      <c r="C1282">
        <v>141</v>
      </c>
      <c r="D1282">
        <v>102607</v>
      </c>
      <c r="E1282" t="s">
        <v>9945</v>
      </c>
      <c r="F1282">
        <v>35</v>
      </c>
      <c r="G1282" t="s">
        <v>1381</v>
      </c>
      <c r="H1282" t="str">
        <f t="shared" si="19"/>
        <v>Sup</v>
      </c>
    </row>
    <row r="1283" spans="1:8" x14ac:dyDescent="0.25">
      <c r="A1283" t="s">
        <v>2839</v>
      </c>
      <c r="B1283" t="s">
        <v>1449</v>
      </c>
      <c r="C1283">
        <v>365</v>
      </c>
      <c r="D1283">
        <v>102607</v>
      </c>
      <c r="E1283" t="s">
        <v>9945</v>
      </c>
      <c r="F1283">
        <v>35</v>
      </c>
      <c r="G1283" t="s">
        <v>1381</v>
      </c>
      <c r="H1283" t="str">
        <f t="shared" ref="H1283:H1346" si="20">IF(D1283&gt;50000,"Sup","Inf")</f>
        <v>Sup</v>
      </c>
    </row>
    <row r="1284" spans="1:8" x14ac:dyDescent="0.25">
      <c r="A1284" t="s">
        <v>2840</v>
      </c>
      <c r="B1284" t="s">
        <v>1450</v>
      </c>
      <c r="C1284">
        <v>927</v>
      </c>
      <c r="D1284">
        <v>102607</v>
      </c>
      <c r="E1284" t="s">
        <v>9945</v>
      </c>
      <c r="F1284">
        <v>35</v>
      </c>
      <c r="G1284" t="s">
        <v>1381</v>
      </c>
      <c r="H1284" t="str">
        <f t="shared" si="20"/>
        <v>Sup</v>
      </c>
    </row>
    <row r="1285" spans="1:8" x14ac:dyDescent="0.25">
      <c r="A1285" t="s">
        <v>2841</v>
      </c>
      <c r="B1285" t="s">
        <v>1451</v>
      </c>
      <c r="C1285">
        <v>990</v>
      </c>
      <c r="D1285">
        <v>102607</v>
      </c>
      <c r="E1285" t="s">
        <v>9945</v>
      </c>
      <c r="F1285">
        <v>35</v>
      </c>
      <c r="G1285" t="s">
        <v>1381</v>
      </c>
      <c r="H1285" t="str">
        <f t="shared" si="20"/>
        <v>Sup</v>
      </c>
    </row>
    <row r="1286" spans="1:8" x14ac:dyDescent="0.25">
      <c r="A1286" t="s">
        <v>2842</v>
      </c>
      <c r="B1286" t="s">
        <v>1452</v>
      </c>
      <c r="C1286">
        <v>479</v>
      </c>
      <c r="D1286">
        <v>102607</v>
      </c>
      <c r="E1286" t="s">
        <v>9945</v>
      </c>
      <c r="F1286">
        <v>35</v>
      </c>
      <c r="G1286" t="s">
        <v>1381</v>
      </c>
      <c r="H1286" t="str">
        <f t="shared" si="20"/>
        <v>Sup</v>
      </c>
    </row>
    <row r="1287" spans="1:8" x14ac:dyDescent="0.25">
      <c r="A1287" t="s">
        <v>2843</v>
      </c>
      <c r="B1287" t="s">
        <v>1453</v>
      </c>
      <c r="C1287">
        <v>3535</v>
      </c>
      <c r="D1287">
        <v>102607</v>
      </c>
      <c r="E1287" t="s">
        <v>9945</v>
      </c>
      <c r="F1287">
        <v>35</v>
      </c>
      <c r="G1287" t="s">
        <v>1381</v>
      </c>
      <c r="H1287" t="str">
        <f t="shared" si="20"/>
        <v>Sup</v>
      </c>
    </row>
    <row r="1288" spans="1:8" x14ac:dyDescent="0.25">
      <c r="A1288" t="s">
        <v>2844</v>
      </c>
      <c r="B1288" t="s">
        <v>1454</v>
      </c>
      <c r="C1288">
        <v>523</v>
      </c>
      <c r="D1288">
        <v>102607</v>
      </c>
      <c r="E1288" t="s">
        <v>9945</v>
      </c>
      <c r="F1288">
        <v>35</v>
      </c>
      <c r="G1288" t="s">
        <v>1381</v>
      </c>
      <c r="H1288" t="str">
        <f t="shared" si="20"/>
        <v>Sup</v>
      </c>
    </row>
    <row r="1289" spans="1:8" x14ac:dyDescent="0.25">
      <c r="A1289" t="s">
        <v>2845</v>
      </c>
      <c r="B1289" t="s">
        <v>1455</v>
      </c>
      <c r="C1289">
        <v>812</v>
      </c>
      <c r="D1289">
        <v>102607</v>
      </c>
      <c r="E1289" t="s">
        <v>9945</v>
      </c>
      <c r="F1289">
        <v>35</v>
      </c>
      <c r="G1289" t="s">
        <v>1381</v>
      </c>
      <c r="H1289" t="str">
        <f t="shared" si="20"/>
        <v>Sup</v>
      </c>
    </row>
    <row r="1290" spans="1:8" x14ac:dyDescent="0.25">
      <c r="A1290" t="s">
        <v>2785</v>
      </c>
      <c r="B1290" t="s">
        <v>1393</v>
      </c>
      <c r="C1290">
        <v>595</v>
      </c>
      <c r="D1290">
        <v>17849</v>
      </c>
      <c r="E1290" t="s">
        <v>9945</v>
      </c>
      <c r="F1290">
        <v>36</v>
      </c>
      <c r="G1290" t="s">
        <v>1394</v>
      </c>
      <c r="H1290" t="str">
        <f t="shared" si="20"/>
        <v>Inf</v>
      </c>
    </row>
    <row r="1291" spans="1:8" x14ac:dyDescent="0.25">
      <c r="A1291" t="s">
        <v>2786</v>
      </c>
      <c r="B1291" t="s">
        <v>1395</v>
      </c>
      <c r="C1291">
        <v>1993</v>
      </c>
      <c r="D1291">
        <v>17849</v>
      </c>
      <c r="E1291" t="s">
        <v>9945</v>
      </c>
      <c r="F1291">
        <v>36</v>
      </c>
      <c r="G1291" t="s">
        <v>1394</v>
      </c>
      <c r="H1291" t="str">
        <f t="shared" si="20"/>
        <v>Inf</v>
      </c>
    </row>
    <row r="1292" spans="1:8" x14ac:dyDescent="0.25">
      <c r="A1292" t="s">
        <v>2787</v>
      </c>
      <c r="B1292" t="s">
        <v>1396</v>
      </c>
      <c r="C1292">
        <v>373</v>
      </c>
      <c r="D1292">
        <v>17849</v>
      </c>
      <c r="E1292" t="s">
        <v>9945</v>
      </c>
      <c r="F1292">
        <v>36</v>
      </c>
      <c r="G1292" t="s">
        <v>1394</v>
      </c>
      <c r="H1292" t="str">
        <f t="shared" si="20"/>
        <v>Inf</v>
      </c>
    </row>
    <row r="1293" spans="1:8" x14ac:dyDescent="0.25">
      <c r="A1293" t="s">
        <v>2788</v>
      </c>
      <c r="B1293" t="s">
        <v>1397</v>
      </c>
      <c r="C1293">
        <v>642</v>
      </c>
      <c r="D1293">
        <v>17849</v>
      </c>
      <c r="E1293" t="s">
        <v>9945</v>
      </c>
      <c r="F1293">
        <v>36</v>
      </c>
      <c r="G1293" t="s">
        <v>1394</v>
      </c>
      <c r="H1293" t="str">
        <f t="shared" si="20"/>
        <v>Inf</v>
      </c>
    </row>
    <row r="1294" spans="1:8" x14ac:dyDescent="0.25">
      <c r="A1294" t="s">
        <v>2789</v>
      </c>
      <c r="B1294" t="s">
        <v>1398</v>
      </c>
      <c r="C1294">
        <v>262</v>
      </c>
      <c r="D1294">
        <v>17849</v>
      </c>
      <c r="E1294" t="s">
        <v>9945</v>
      </c>
      <c r="F1294">
        <v>36</v>
      </c>
      <c r="G1294" t="s">
        <v>1394</v>
      </c>
      <c r="H1294" t="str">
        <f t="shared" si="20"/>
        <v>Inf</v>
      </c>
    </row>
    <row r="1295" spans="1:8" x14ac:dyDescent="0.25">
      <c r="A1295" t="s">
        <v>2790</v>
      </c>
      <c r="B1295" t="s">
        <v>1399</v>
      </c>
      <c r="C1295">
        <v>679</v>
      </c>
      <c r="D1295">
        <v>17849</v>
      </c>
      <c r="E1295" t="s">
        <v>9945</v>
      </c>
      <c r="F1295">
        <v>36</v>
      </c>
      <c r="G1295" t="s">
        <v>1394</v>
      </c>
      <c r="H1295" t="str">
        <f t="shared" si="20"/>
        <v>Inf</v>
      </c>
    </row>
    <row r="1296" spans="1:8" x14ac:dyDescent="0.25">
      <c r="A1296" t="s">
        <v>2791</v>
      </c>
      <c r="B1296" t="s">
        <v>1400</v>
      </c>
      <c r="C1296">
        <v>770</v>
      </c>
      <c r="D1296">
        <v>17849</v>
      </c>
      <c r="E1296" t="s">
        <v>9945</v>
      </c>
      <c r="F1296">
        <v>36</v>
      </c>
      <c r="G1296" t="s">
        <v>1394</v>
      </c>
      <c r="H1296" t="str">
        <f t="shared" si="20"/>
        <v>Inf</v>
      </c>
    </row>
    <row r="1297" spans="1:8" x14ac:dyDescent="0.25">
      <c r="A1297" t="s">
        <v>2792</v>
      </c>
      <c r="B1297" t="s">
        <v>1401</v>
      </c>
      <c r="C1297">
        <v>93</v>
      </c>
      <c r="D1297">
        <v>17849</v>
      </c>
      <c r="E1297" t="s">
        <v>9945</v>
      </c>
      <c r="F1297">
        <v>36</v>
      </c>
      <c r="G1297" t="s">
        <v>1394</v>
      </c>
      <c r="H1297" t="str">
        <f t="shared" si="20"/>
        <v>Inf</v>
      </c>
    </row>
    <row r="1298" spans="1:8" x14ac:dyDescent="0.25">
      <c r="A1298" t="s">
        <v>2793</v>
      </c>
      <c r="B1298" t="s">
        <v>1402</v>
      </c>
      <c r="C1298">
        <v>782</v>
      </c>
      <c r="D1298">
        <v>17849</v>
      </c>
      <c r="E1298" t="s">
        <v>9945</v>
      </c>
      <c r="F1298">
        <v>36</v>
      </c>
      <c r="G1298" t="s">
        <v>1394</v>
      </c>
      <c r="H1298" t="str">
        <f t="shared" si="20"/>
        <v>Inf</v>
      </c>
    </row>
    <row r="1299" spans="1:8" x14ac:dyDescent="0.25">
      <c r="A1299" t="s">
        <v>2794</v>
      </c>
      <c r="B1299" t="s">
        <v>1403</v>
      </c>
      <c r="C1299">
        <v>3752</v>
      </c>
      <c r="D1299">
        <v>17849</v>
      </c>
      <c r="E1299" t="s">
        <v>9945</v>
      </c>
      <c r="F1299">
        <v>36</v>
      </c>
      <c r="G1299" t="s">
        <v>1394</v>
      </c>
      <c r="H1299" t="str">
        <f t="shared" si="20"/>
        <v>Inf</v>
      </c>
    </row>
    <row r="1300" spans="1:8" x14ac:dyDescent="0.25">
      <c r="A1300" t="s">
        <v>2795</v>
      </c>
      <c r="B1300" t="s">
        <v>1405</v>
      </c>
      <c r="C1300">
        <v>547</v>
      </c>
      <c r="D1300">
        <v>17849</v>
      </c>
      <c r="E1300" t="s">
        <v>9945</v>
      </c>
      <c r="F1300">
        <v>36</v>
      </c>
      <c r="G1300" t="s">
        <v>1394</v>
      </c>
      <c r="H1300" t="str">
        <f t="shared" si="20"/>
        <v>Inf</v>
      </c>
    </row>
    <row r="1301" spans="1:8" x14ac:dyDescent="0.25">
      <c r="A1301" t="s">
        <v>2796</v>
      </c>
      <c r="B1301" t="s">
        <v>1406</v>
      </c>
      <c r="C1301">
        <v>1773</v>
      </c>
      <c r="D1301">
        <v>17849</v>
      </c>
      <c r="E1301" t="s">
        <v>9945</v>
      </c>
      <c r="F1301">
        <v>36</v>
      </c>
      <c r="G1301" t="s">
        <v>1394</v>
      </c>
      <c r="H1301" t="str">
        <f t="shared" si="20"/>
        <v>Inf</v>
      </c>
    </row>
    <row r="1302" spans="1:8" x14ac:dyDescent="0.25">
      <c r="A1302" t="s">
        <v>2797</v>
      </c>
      <c r="B1302" t="s">
        <v>1407</v>
      </c>
      <c r="C1302">
        <v>462</v>
      </c>
      <c r="D1302">
        <v>17849</v>
      </c>
      <c r="E1302" t="s">
        <v>9945</v>
      </c>
      <c r="F1302">
        <v>36</v>
      </c>
      <c r="G1302" t="s">
        <v>1394</v>
      </c>
      <c r="H1302" t="str">
        <f t="shared" si="20"/>
        <v>Inf</v>
      </c>
    </row>
    <row r="1303" spans="1:8" x14ac:dyDescent="0.25">
      <c r="A1303" t="s">
        <v>2798</v>
      </c>
      <c r="B1303" t="s">
        <v>1408</v>
      </c>
      <c r="C1303">
        <v>1919</v>
      </c>
      <c r="D1303">
        <v>17849</v>
      </c>
      <c r="E1303" t="s">
        <v>9945</v>
      </c>
      <c r="F1303">
        <v>36</v>
      </c>
      <c r="G1303" t="s">
        <v>1394</v>
      </c>
      <c r="H1303" t="str">
        <f t="shared" si="20"/>
        <v>Inf</v>
      </c>
    </row>
    <row r="1304" spans="1:8" x14ac:dyDescent="0.25">
      <c r="A1304" t="s">
        <v>2799</v>
      </c>
      <c r="B1304" t="s">
        <v>1409</v>
      </c>
      <c r="C1304">
        <v>1836</v>
      </c>
      <c r="D1304">
        <v>17849</v>
      </c>
      <c r="E1304" t="s">
        <v>9945</v>
      </c>
      <c r="F1304">
        <v>36</v>
      </c>
      <c r="G1304" t="s">
        <v>1394</v>
      </c>
      <c r="H1304" t="str">
        <f t="shared" si="20"/>
        <v>Inf</v>
      </c>
    </row>
    <row r="1305" spans="1:8" x14ac:dyDescent="0.25">
      <c r="A1305" t="s">
        <v>2800</v>
      </c>
      <c r="B1305" t="s">
        <v>1410</v>
      </c>
      <c r="C1305">
        <v>236</v>
      </c>
      <c r="D1305">
        <v>17849</v>
      </c>
      <c r="E1305" t="s">
        <v>9945</v>
      </c>
      <c r="F1305">
        <v>36</v>
      </c>
      <c r="G1305" t="s">
        <v>1394</v>
      </c>
      <c r="H1305" t="str">
        <f t="shared" si="20"/>
        <v>Inf</v>
      </c>
    </row>
    <row r="1306" spans="1:8" x14ac:dyDescent="0.25">
      <c r="A1306" t="s">
        <v>2801</v>
      </c>
      <c r="B1306" t="s">
        <v>1411</v>
      </c>
      <c r="C1306">
        <v>244</v>
      </c>
      <c r="D1306">
        <v>17849</v>
      </c>
      <c r="E1306" t="s">
        <v>9945</v>
      </c>
      <c r="F1306">
        <v>36</v>
      </c>
      <c r="G1306" t="s">
        <v>1394</v>
      </c>
      <c r="H1306" t="str">
        <f t="shared" si="20"/>
        <v>Inf</v>
      </c>
    </row>
    <row r="1307" spans="1:8" x14ac:dyDescent="0.25">
      <c r="A1307" t="s">
        <v>2802</v>
      </c>
      <c r="B1307" t="s">
        <v>1412</v>
      </c>
      <c r="C1307">
        <v>220</v>
      </c>
      <c r="D1307">
        <v>17849</v>
      </c>
      <c r="E1307" t="s">
        <v>9945</v>
      </c>
      <c r="F1307">
        <v>36</v>
      </c>
      <c r="G1307" t="s">
        <v>1394</v>
      </c>
      <c r="H1307" t="str">
        <f t="shared" si="20"/>
        <v>Inf</v>
      </c>
    </row>
    <row r="1308" spans="1:8" x14ac:dyDescent="0.25">
      <c r="A1308" t="s">
        <v>2803</v>
      </c>
      <c r="B1308" t="s">
        <v>1413</v>
      </c>
      <c r="C1308">
        <v>671</v>
      </c>
      <c r="D1308">
        <v>17849</v>
      </c>
      <c r="E1308" t="s">
        <v>9945</v>
      </c>
      <c r="F1308">
        <v>36</v>
      </c>
      <c r="G1308" t="s">
        <v>1394</v>
      </c>
      <c r="H1308" t="str">
        <f t="shared" si="20"/>
        <v>Inf</v>
      </c>
    </row>
    <row r="1309" spans="1:8" x14ac:dyDescent="0.25">
      <c r="A1309" t="s">
        <v>2659</v>
      </c>
      <c r="B1309" t="s">
        <v>619</v>
      </c>
      <c r="C1309">
        <v>651</v>
      </c>
      <c r="D1309">
        <v>32930</v>
      </c>
      <c r="E1309" t="s">
        <v>9945</v>
      </c>
      <c r="F1309">
        <v>37</v>
      </c>
      <c r="G1309" t="s">
        <v>1250</v>
      </c>
      <c r="H1309" t="str">
        <f t="shared" si="20"/>
        <v>Inf</v>
      </c>
    </row>
    <row r="1310" spans="1:8" x14ac:dyDescent="0.25">
      <c r="A1310" t="s">
        <v>2660</v>
      </c>
      <c r="B1310" t="s">
        <v>1251</v>
      </c>
      <c r="C1310">
        <v>222</v>
      </c>
      <c r="D1310">
        <v>32930</v>
      </c>
      <c r="E1310" t="s">
        <v>9945</v>
      </c>
      <c r="F1310">
        <v>37</v>
      </c>
      <c r="G1310" t="s">
        <v>1250</v>
      </c>
      <c r="H1310" t="str">
        <f t="shared" si="20"/>
        <v>Inf</v>
      </c>
    </row>
    <row r="1311" spans="1:8" x14ac:dyDescent="0.25">
      <c r="A1311" t="s">
        <v>2661</v>
      </c>
      <c r="B1311" t="s">
        <v>1253</v>
      </c>
      <c r="C1311">
        <v>200</v>
      </c>
      <c r="D1311">
        <v>32930</v>
      </c>
      <c r="E1311" t="s">
        <v>9945</v>
      </c>
      <c r="F1311">
        <v>37</v>
      </c>
      <c r="G1311" t="s">
        <v>1250</v>
      </c>
      <c r="H1311" t="str">
        <f t="shared" si="20"/>
        <v>Inf</v>
      </c>
    </row>
    <row r="1312" spans="1:8" x14ac:dyDescent="0.25">
      <c r="A1312" t="s">
        <v>2662</v>
      </c>
      <c r="B1312" t="s">
        <v>1254</v>
      </c>
      <c r="C1312">
        <v>53</v>
      </c>
      <c r="D1312">
        <v>32930</v>
      </c>
      <c r="E1312" t="s">
        <v>9945</v>
      </c>
      <c r="F1312">
        <v>37</v>
      </c>
      <c r="G1312" t="s">
        <v>1250</v>
      </c>
      <c r="H1312" t="str">
        <f t="shared" si="20"/>
        <v>Inf</v>
      </c>
    </row>
    <row r="1313" spans="1:8" x14ac:dyDescent="0.25">
      <c r="A1313" t="s">
        <v>2663</v>
      </c>
      <c r="B1313" t="s">
        <v>1255</v>
      </c>
      <c r="C1313">
        <v>207</v>
      </c>
      <c r="D1313">
        <v>32930</v>
      </c>
      <c r="E1313" t="s">
        <v>9945</v>
      </c>
      <c r="F1313">
        <v>37</v>
      </c>
      <c r="G1313" t="s">
        <v>1250</v>
      </c>
      <c r="H1313" t="str">
        <f t="shared" si="20"/>
        <v>Inf</v>
      </c>
    </row>
    <row r="1314" spans="1:8" x14ac:dyDescent="0.25">
      <c r="A1314" t="s">
        <v>2664</v>
      </c>
      <c r="B1314" t="s">
        <v>1256</v>
      </c>
      <c r="C1314">
        <v>121</v>
      </c>
      <c r="D1314">
        <v>32930</v>
      </c>
      <c r="E1314" t="s">
        <v>9945</v>
      </c>
      <c r="F1314">
        <v>37</v>
      </c>
      <c r="G1314" t="s">
        <v>1250</v>
      </c>
      <c r="H1314" t="str">
        <f t="shared" si="20"/>
        <v>Inf</v>
      </c>
    </row>
    <row r="1315" spans="1:8" x14ac:dyDescent="0.25">
      <c r="A1315" t="s">
        <v>2665</v>
      </c>
      <c r="B1315" t="s">
        <v>1257</v>
      </c>
      <c r="C1315">
        <v>383</v>
      </c>
      <c r="D1315">
        <v>32930</v>
      </c>
      <c r="E1315" t="s">
        <v>9945</v>
      </c>
      <c r="F1315">
        <v>37</v>
      </c>
      <c r="G1315" t="s">
        <v>1250</v>
      </c>
      <c r="H1315" t="str">
        <f t="shared" si="20"/>
        <v>Inf</v>
      </c>
    </row>
    <row r="1316" spans="1:8" x14ac:dyDescent="0.25">
      <c r="A1316" t="s">
        <v>2666</v>
      </c>
      <c r="B1316" t="s">
        <v>1258</v>
      </c>
      <c r="C1316">
        <v>1249</v>
      </c>
      <c r="D1316">
        <v>32930</v>
      </c>
      <c r="E1316" t="s">
        <v>9945</v>
      </c>
      <c r="F1316">
        <v>37</v>
      </c>
      <c r="G1316" t="s">
        <v>1250</v>
      </c>
      <c r="H1316" t="str">
        <f t="shared" si="20"/>
        <v>Inf</v>
      </c>
    </row>
    <row r="1317" spans="1:8" x14ac:dyDescent="0.25">
      <c r="A1317" t="s">
        <v>2667</v>
      </c>
      <c r="B1317" t="s">
        <v>1259</v>
      </c>
      <c r="C1317">
        <v>250</v>
      </c>
      <c r="D1317">
        <v>32930</v>
      </c>
      <c r="E1317" t="s">
        <v>9945</v>
      </c>
      <c r="F1317">
        <v>37</v>
      </c>
      <c r="G1317" t="s">
        <v>1250</v>
      </c>
      <c r="H1317" t="str">
        <f t="shared" si="20"/>
        <v>Inf</v>
      </c>
    </row>
    <row r="1318" spans="1:8" x14ac:dyDescent="0.25">
      <c r="A1318" t="s">
        <v>2668</v>
      </c>
      <c r="B1318" t="s">
        <v>1260</v>
      </c>
      <c r="C1318">
        <v>283</v>
      </c>
      <c r="D1318">
        <v>32930</v>
      </c>
      <c r="E1318" t="s">
        <v>9945</v>
      </c>
      <c r="F1318">
        <v>37</v>
      </c>
      <c r="G1318" t="s">
        <v>1250</v>
      </c>
      <c r="H1318" t="str">
        <f t="shared" si="20"/>
        <v>Inf</v>
      </c>
    </row>
    <row r="1319" spans="1:8" x14ac:dyDescent="0.25">
      <c r="A1319" t="s">
        <v>2669</v>
      </c>
      <c r="B1319" t="s">
        <v>1261</v>
      </c>
      <c r="C1319">
        <v>38</v>
      </c>
      <c r="D1319">
        <v>32930</v>
      </c>
      <c r="E1319" t="s">
        <v>9945</v>
      </c>
      <c r="F1319">
        <v>37</v>
      </c>
      <c r="G1319" t="s">
        <v>1250</v>
      </c>
      <c r="H1319" t="str">
        <f t="shared" si="20"/>
        <v>Inf</v>
      </c>
    </row>
    <row r="1320" spans="1:8" x14ac:dyDescent="0.25">
      <c r="A1320" t="s">
        <v>2670</v>
      </c>
      <c r="B1320" t="s">
        <v>1262</v>
      </c>
      <c r="C1320">
        <v>265</v>
      </c>
      <c r="D1320">
        <v>32930</v>
      </c>
      <c r="E1320" t="s">
        <v>9945</v>
      </c>
      <c r="F1320">
        <v>37</v>
      </c>
      <c r="G1320" t="s">
        <v>1250</v>
      </c>
      <c r="H1320" t="str">
        <f t="shared" si="20"/>
        <v>Inf</v>
      </c>
    </row>
    <row r="1321" spans="1:8" x14ac:dyDescent="0.25">
      <c r="A1321" t="s">
        <v>2671</v>
      </c>
      <c r="B1321" t="s">
        <v>1263</v>
      </c>
      <c r="C1321">
        <v>621</v>
      </c>
      <c r="D1321">
        <v>32930</v>
      </c>
      <c r="E1321" t="s">
        <v>9945</v>
      </c>
      <c r="F1321">
        <v>37</v>
      </c>
      <c r="G1321" t="s">
        <v>1250</v>
      </c>
      <c r="H1321" t="str">
        <f t="shared" si="20"/>
        <v>Inf</v>
      </c>
    </row>
    <row r="1322" spans="1:8" x14ac:dyDescent="0.25">
      <c r="A1322" t="s">
        <v>2672</v>
      </c>
      <c r="B1322" t="s">
        <v>1264</v>
      </c>
      <c r="C1322">
        <v>482</v>
      </c>
      <c r="D1322">
        <v>32930</v>
      </c>
      <c r="E1322" t="s">
        <v>9945</v>
      </c>
      <c r="F1322">
        <v>37</v>
      </c>
      <c r="G1322" t="s">
        <v>1250</v>
      </c>
      <c r="H1322" t="str">
        <f t="shared" si="20"/>
        <v>Inf</v>
      </c>
    </row>
    <row r="1323" spans="1:8" x14ac:dyDescent="0.25">
      <c r="A1323" t="s">
        <v>2673</v>
      </c>
      <c r="B1323" t="s">
        <v>1265</v>
      </c>
      <c r="C1323">
        <v>226</v>
      </c>
      <c r="D1323">
        <v>32930</v>
      </c>
      <c r="E1323" t="s">
        <v>9945</v>
      </c>
      <c r="F1323">
        <v>37</v>
      </c>
      <c r="G1323" t="s">
        <v>1250</v>
      </c>
      <c r="H1323" t="str">
        <f t="shared" si="20"/>
        <v>Inf</v>
      </c>
    </row>
    <row r="1324" spans="1:8" x14ac:dyDescent="0.25">
      <c r="A1324" t="s">
        <v>2674</v>
      </c>
      <c r="B1324" t="s">
        <v>1266</v>
      </c>
      <c r="C1324">
        <v>86</v>
      </c>
      <c r="D1324">
        <v>32930</v>
      </c>
      <c r="E1324" t="s">
        <v>9945</v>
      </c>
      <c r="F1324">
        <v>37</v>
      </c>
      <c r="G1324" t="s">
        <v>1250</v>
      </c>
      <c r="H1324" t="str">
        <f t="shared" si="20"/>
        <v>Inf</v>
      </c>
    </row>
    <row r="1325" spans="1:8" x14ac:dyDescent="0.25">
      <c r="A1325" t="s">
        <v>2675</v>
      </c>
      <c r="B1325" t="s">
        <v>1267</v>
      </c>
      <c r="C1325">
        <v>170</v>
      </c>
      <c r="D1325">
        <v>32930</v>
      </c>
      <c r="E1325" t="s">
        <v>9945</v>
      </c>
      <c r="F1325">
        <v>37</v>
      </c>
      <c r="G1325" t="s">
        <v>1250</v>
      </c>
      <c r="H1325" t="str">
        <f t="shared" si="20"/>
        <v>Inf</v>
      </c>
    </row>
    <row r="1326" spans="1:8" x14ac:dyDescent="0.25">
      <c r="A1326" t="s">
        <v>2676</v>
      </c>
      <c r="B1326" t="s">
        <v>1268</v>
      </c>
      <c r="C1326">
        <v>202</v>
      </c>
      <c r="D1326">
        <v>32930</v>
      </c>
      <c r="E1326" t="s">
        <v>9945</v>
      </c>
      <c r="F1326">
        <v>37</v>
      </c>
      <c r="G1326" t="s">
        <v>1250</v>
      </c>
      <c r="H1326" t="str">
        <f t="shared" si="20"/>
        <v>Inf</v>
      </c>
    </row>
    <row r="1327" spans="1:8" x14ac:dyDescent="0.25">
      <c r="A1327" t="s">
        <v>2677</v>
      </c>
      <c r="B1327" t="s">
        <v>1269</v>
      </c>
      <c r="C1327">
        <v>318</v>
      </c>
      <c r="D1327">
        <v>32930</v>
      </c>
      <c r="E1327" t="s">
        <v>9945</v>
      </c>
      <c r="F1327">
        <v>37</v>
      </c>
      <c r="G1327" t="s">
        <v>1250</v>
      </c>
      <c r="H1327" t="str">
        <f t="shared" si="20"/>
        <v>Inf</v>
      </c>
    </row>
    <row r="1328" spans="1:8" x14ac:dyDescent="0.25">
      <c r="A1328" t="s">
        <v>2678</v>
      </c>
      <c r="B1328" t="s">
        <v>1270</v>
      </c>
      <c r="C1328">
        <v>298</v>
      </c>
      <c r="D1328">
        <v>32930</v>
      </c>
      <c r="E1328" t="s">
        <v>9945</v>
      </c>
      <c r="F1328">
        <v>37</v>
      </c>
      <c r="G1328" t="s">
        <v>1250</v>
      </c>
      <c r="H1328" t="str">
        <f t="shared" si="20"/>
        <v>Inf</v>
      </c>
    </row>
    <row r="1329" spans="1:8" x14ac:dyDescent="0.25">
      <c r="A1329" t="s">
        <v>2679</v>
      </c>
      <c r="B1329" t="s">
        <v>1271</v>
      </c>
      <c r="C1329">
        <v>204</v>
      </c>
      <c r="D1329">
        <v>32930</v>
      </c>
      <c r="E1329" t="s">
        <v>9945</v>
      </c>
      <c r="F1329">
        <v>37</v>
      </c>
      <c r="G1329" t="s">
        <v>1250</v>
      </c>
      <c r="H1329" t="str">
        <f t="shared" si="20"/>
        <v>Inf</v>
      </c>
    </row>
    <row r="1330" spans="1:8" x14ac:dyDescent="0.25">
      <c r="A1330" t="s">
        <v>2680</v>
      </c>
      <c r="B1330" t="s">
        <v>1272</v>
      </c>
      <c r="C1330">
        <v>402</v>
      </c>
      <c r="D1330">
        <v>32930</v>
      </c>
      <c r="E1330" t="s">
        <v>9945</v>
      </c>
      <c r="F1330">
        <v>37</v>
      </c>
      <c r="G1330" t="s">
        <v>1250</v>
      </c>
      <c r="H1330" t="str">
        <f t="shared" si="20"/>
        <v>Inf</v>
      </c>
    </row>
    <row r="1331" spans="1:8" x14ac:dyDescent="0.25">
      <c r="A1331" t="s">
        <v>2681</v>
      </c>
      <c r="B1331" t="s">
        <v>1273</v>
      </c>
      <c r="C1331">
        <v>164</v>
      </c>
      <c r="D1331">
        <v>32930</v>
      </c>
      <c r="E1331" t="s">
        <v>9945</v>
      </c>
      <c r="F1331">
        <v>37</v>
      </c>
      <c r="G1331" t="s">
        <v>1250</v>
      </c>
      <c r="H1331" t="str">
        <f t="shared" si="20"/>
        <v>Inf</v>
      </c>
    </row>
    <row r="1332" spans="1:8" x14ac:dyDescent="0.25">
      <c r="A1332" t="s">
        <v>2682</v>
      </c>
      <c r="B1332" t="s">
        <v>1274</v>
      </c>
      <c r="C1332">
        <v>124</v>
      </c>
      <c r="D1332">
        <v>32930</v>
      </c>
      <c r="E1332" t="s">
        <v>9945</v>
      </c>
      <c r="F1332">
        <v>37</v>
      </c>
      <c r="G1332" t="s">
        <v>1250</v>
      </c>
      <c r="H1332" t="str">
        <f t="shared" si="20"/>
        <v>Inf</v>
      </c>
    </row>
    <row r="1333" spans="1:8" x14ac:dyDescent="0.25">
      <c r="A1333" t="s">
        <v>2683</v>
      </c>
      <c r="B1333" t="s">
        <v>1275</v>
      </c>
      <c r="C1333">
        <v>33</v>
      </c>
      <c r="D1333">
        <v>32930</v>
      </c>
      <c r="E1333" t="s">
        <v>9945</v>
      </c>
      <c r="F1333">
        <v>37</v>
      </c>
      <c r="G1333" t="s">
        <v>1250</v>
      </c>
      <c r="H1333" t="str">
        <f t="shared" si="20"/>
        <v>Inf</v>
      </c>
    </row>
    <row r="1334" spans="1:8" x14ac:dyDescent="0.25">
      <c r="A1334" t="s">
        <v>2684</v>
      </c>
      <c r="B1334" t="s">
        <v>1276</v>
      </c>
      <c r="C1334">
        <v>164</v>
      </c>
      <c r="D1334">
        <v>32930</v>
      </c>
      <c r="E1334" t="s">
        <v>9945</v>
      </c>
      <c r="F1334">
        <v>37</v>
      </c>
      <c r="G1334" t="s">
        <v>1250</v>
      </c>
      <c r="H1334" t="str">
        <f t="shared" si="20"/>
        <v>Inf</v>
      </c>
    </row>
    <row r="1335" spans="1:8" x14ac:dyDescent="0.25">
      <c r="A1335" t="s">
        <v>2685</v>
      </c>
      <c r="B1335" t="s">
        <v>1277</v>
      </c>
      <c r="C1335">
        <v>129</v>
      </c>
      <c r="D1335">
        <v>32930</v>
      </c>
      <c r="E1335" t="s">
        <v>9945</v>
      </c>
      <c r="F1335">
        <v>37</v>
      </c>
      <c r="G1335" t="s">
        <v>1250</v>
      </c>
      <c r="H1335" t="str">
        <f t="shared" si="20"/>
        <v>Inf</v>
      </c>
    </row>
    <row r="1336" spans="1:8" x14ac:dyDescent="0.25">
      <c r="A1336" t="s">
        <v>2686</v>
      </c>
      <c r="B1336" t="s">
        <v>1278</v>
      </c>
      <c r="C1336">
        <v>501</v>
      </c>
      <c r="D1336">
        <v>32930</v>
      </c>
      <c r="E1336" t="s">
        <v>9945</v>
      </c>
      <c r="F1336">
        <v>37</v>
      </c>
      <c r="G1336" t="s">
        <v>1250</v>
      </c>
      <c r="H1336" t="str">
        <f t="shared" si="20"/>
        <v>Inf</v>
      </c>
    </row>
    <row r="1337" spans="1:8" x14ac:dyDescent="0.25">
      <c r="A1337" t="s">
        <v>2687</v>
      </c>
      <c r="B1337" t="s">
        <v>1279</v>
      </c>
      <c r="C1337">
        <v>533</v>
      </c>
      <c r="D1337">
        <v>32930</v>
      </c>
      <c r="E1337" t="s">
        <v>9945</v>
      </c>
      <c r="F1337">
        <v>37</v>
      </c>
      <c r="G1337" t="s">
        <v>1250</v>
      </c>
      <c r="H1337" t="str">
        <f t="shared" si="20"/>
        <v>Inf</v>
      </c>
    </row>
    <row r="1338" spans="1:8" x14ac:dyDescent="0.25">
      <c r="A1338" t="s">
        <v>2688</v>
      </c>
      <c r="B1338" t="s">
        <v>1280</v>
      </c>
      <c r="C1338">
        <v>349</v>
      </c>
      <c r="D1338">
        <v>32930</v>
      </c>
      <c r="E1338" t="s">
        <v>9945</v>
      </c>
      <c r="F1338">
        <v>37</v>
      </c>
      <c r="G1338" t="s">
        <v>1250</v>
      </c>
      <c r="H1338" t="str">
        <f t="shared" si="20"/>
        <v>Inf</v>
      </c>
    </row>
    <row r="1339" spans="1:8" x14ac:dyDescent="0.25">
      <c r="A1339" t="s">
        <v>2689</v>
      </c>
      <c r="B1339" t="s">
        <v>1282</v>
      </c>
      <c r="C1339">
        <v>169</v>
      </c>
      <c r="D1339">
        <v>32930</v>
      </c>
      <c r="E1339" t="s">
        <v>9945</v>
      </c>
      <c r="F1339">
        <v>37</v>
      </c>
      <c r="G1339" t="s">
        <v>1250</v>
      </c>
      <c r="H1339" t="str">
        <f t="shared" si="20"/>
        <v>Inf</v>
      </c>
    </row>
    <row r="1340" spans="1:8" x14ac:dyDescent="0.25">
      <c r="A1340" t="s">
        <v>2690</v>
      </c>
      <c r="B1340" t="s">
        <v>1283</v>
      </c>
      <c r="C1340">
        <v>256</v>
      </c>
      <c r="D1340">
        <v>32930</v>
      </c>
      <c r="E1340" t="s">
        <v>9945</v>
      </c>
      <c r="F1340">
        <v>37</v>
      </c>
      <c r="G1340" t="s">
        <v>1250</v>
      </c>
      <c r="H1340" t="str">
        <f t="shared" si="20"/>
        <v>Inf</v>
      </c>
    </row>
    <row r="1341" spans="1:8" x14ac:dyDescent="0.25">
      <c r="A1341" t="s">
        <v>2691</v>
      </c>
      <c r="B1341" t="s">
        <v>1284</v>
      </c>
      <c r="C1341">
        <v>283</v>
      </c>
      <c r="D1341">
        <v>32930</v>
      </c>
      <c r="E1341" t="s">
        <v>9945</v>
      </c>
      <c r="F1341">
        <v>37</v>
      </c>
      <c r="G1341" t="s">
        <v>1250</v>
      </c>
      <c r="H1341" t="str">
        <f t="shared" si="20"/>
        <v>Inf</v>
      </c>
    </row>
    <row r="1342" spans="1:8" x14ac:dyDescent="0.25">
      <c r="A1342" t="s">
        <v>2692</v>
      </c>
      <c r="B1342" t="s">
        <v>1285</v>
      </c>
      <c r="C1342">
        <v>145</v>
      </c>
      <c r="D1342">
        <v>32930</v>
      </c>
      <c r="E1342" t="s">
        <v>9945</v>
      </c>
      <c r="F1342">
        <v>37</v>
      </c>
      <c r="G1342" t="s">
        <v>1250</v>
      </c>
      <c r="H1342" t="str">
        <f t="shared" si="20"/>
        <v>Inf</v>
      </c>
    </row>
    <row r="1343" spans="1:8" x14ac:dyDescent="0.25">
      <c r="A1343" t="s">
        <v>2693</v>
      </c>
      <c r="B1343" t="s">
        <v>1286</v>
      </c>
      <c r="C1343">
        <v>503</v>
      </c>
      <c r="D1343">
        <v>32930</v>
      </c>
      <c r="E1343" t="s">
        <v>9945</v>
      </c>
      <c r="F1343">
        <v>37</v>
      </c>
      <c r="G1343" t="s">
        <v>1250</v>
      </c>
      <c r="H1343" t="str">
        <f t="shared" si="20"/>
        <v>Inf</v>
      </c>
    </row>
    <row r="1344" spans="1:8" x14ac:dyDescent="0.25">
      <c r="A1344" t="s">
        <v>2694</v>
      </c>
      <c r="B1344" t="s">
        <v>1287</v>
      </c>
      <c r="C1344">
        <v>228</v>
      </c>
      <c r="D1344">
        <v>32930</v>
      </c>
      <c r="E1344" t="s">
        <v>9945</v>
      </c>
      <c r="F1344">
        <v>37</v>
      </c>
      <c r="G1344" t="s">
        <v>1250</v>
      </c>
      <c r="H1344" t="str">
        <f t="shared" si="20"/>
        <v>Inf</v>
      </c>
    </row>
    <row r="1345" spans="1:8" x14ac:dyDescent="0.25">
      <c r="A1345" t="s">
        <v>2695</v>
      </c>
      <c r="B1345" t="s">
        <v>1288</v>
      </c>
      <c r="C1345">
        <v>253</v>
      </c>
      <c r="D1345">
        <v>32930</v>
      </c>
      <c r="E1345" t="s">
        <v>9945</v>
      </c>
      <c r="F1345">
        <v>37</v>
      </c>
      <c r="G1345" t="s">
        <v>1250</v>
      </c>
      <c r="H1345" t="str">
        <f t="shared" si="20"/>
        <v>Inf</v>
      </c>
    </row>
    <row r="1346" spans="1:8" x14ac:dyDescent="0.25">
      <c r="A1346" t="s">
        <v>2696</v>
      </c>
      <c r="B1346" t="s">
        <v>1289</v>
      </c>
      <c r="C1346">
        <v>217</v>
      </c>
      <c r="D1346">
        <v>32930</v>
      </c>
      <c r="E1346" t="s">
        <v>9945</v>
      </c>
      <c r="F1346">
        <v>37</v>
      </c>
      <c r="G1346" t="s">
        <v>1250</v>
      </c>
      <c r="H1346" t="str">
        <f t="shared" si="20"/>
        <v>Inf</v>
      </c>
    </row>
    <row r="1347" spans="1:8" x14ac:dyDescent="0.25">
      <c r="A1347" t="s">
        <v>2697</v>
      </c>
      <c r="B1347" t="s">
        <v>1290</v>
      </c>
      <c r="C1347">
        <v>1404</v>
      </c>
      <c r="D1347">
        <v>32930</v>
      </c>
      <c r="E1347" t="s">
        <v>9945</v>
      </c>
      <c r="F1347">
        <v>37</v>
      </c>
      <c r="G1347" t="s">
        <v>1250</v>
      </c>
      <c r="H1347" t="str">
        <f t="shared" ref="H1347:H1396" si="21">IF(D1347&gt;50000,"Sup","Inf")</f>
        <v>Inf</v>
      </c>
    </row>
    <row r="1348" spans="1:8" x14ac:dyDescent="0.25">
      <c r="A1348" t="s">
        <v>2698</v>
      </c>
      <c r="B1348" t="s">
        <v>1291</v>
      </c>
      <c r="C1348">
        <v>507</v>
      </c>
      <c r="D1348">
        <v>32930</v>
      </c>
      <c r="E1348" t="s">
        <v>9945</v>
      </c>
      <c r="F1348">
        <v>37</v>
      </c>
      <c r="G1348" t="s">
        <v>1250</v>
      </c>
      <c r="H1348" t="str">
        <f t="shared" si="21"/>
        <v>Inf</v>
      </c>
    </row>
    <row r="1349" spans="1:8" x14ac:dyDescent="0.25">
      <c r="A1349" t="s">
        <v>2699</v>
      </c>
      <c r="B1349" t="s">
        <v>1292</v>
      </c>
      <c r="C1349">
        <v>124</v>
      </c>
      <c r="D1349">
        <v>32930</v>
      </c>
      <c r="E1349" t="s">
        <v>9945</v>
      </c>
      <c r="F1349">
        <v>37</v>
      </c>
      <c r="G1349" t="s">
        <v>1250</v>
      </c>
      <c r="H1349" t="str">
        <f t="shared" si="21"/>
        <v>Inf</v>
      </c>
    </row>
    <row r="1350" spans="1:8" x14ac:dyDescent="0.25">
      <c r="A1350" t="s">
        <v>2700</v>
      </c>
      <c r="B1350" t="s">
        <v>1293</v>
      </c>
      <c r="C1350">
        <v>2131</v>
      </c>
      <c r="D1350">
        <v>32930</v>
      </c>
      <c r="E1350" t="s">
        <v>9945</v>
      </c>
      <c r="F1350">
        <v>37</v>
      </c>
      <c r="G1350" t="s">
        <v>1250</v>
      </c>
      <c r="H1350" t="str">
        <f t="shared" si="21"/>
        <v>Inf</v>
      </c>
    </row>
    <row r="1351" spans="1:8" x14ac:dyDescent="0.25">
      <c r="A1351" t="s">
        <v>2701</v>
      </c>
      <c r="B1351" t="s">
        <v>1294</v>
      </c>
      <c r="C1351">
        <v>2940</v>
      </c>
      <c r="D1351">
        <v>32930</v>
      </c>
      <c r="E1351" t="s">
        <v>9945</v>
      </c>
      <c r="F1351">
        <v>37</v>
      </c>
      <c r="G1351" t="s">
        <v>1250</v>
      </c>
      <c r="H1351" t="str">
        <f t="shared" si="21"/>
        <v>Inf</v>
      </c>
    </row>
    <row r="1352" spans="1:8" x14ac:dyDescent="0.25">
      <c r="A1352" t="s">
        <v>2702</v>
      </c>
      <c r="B1352" t="s">
        <v>1295</v>
      </c>
      <c r="C1352">
        <v>361</v>
      </c>
      <c r="D1352">
        <v>32930</v>
      </c>
      <c r="E1352" t="s">
        <v>9945</v>
      </c>
      <c r="F1352">
        <v>37</v>
      </c>
      <c r="G1352" t="s">
        <v>1250</v>
      </c>
      <c r="H1352" t="str">
        <f t="shared" si="21"/>
        <v>Inf</v>
      </c>
    </row>
    <row r="1353" spans="1:8" x14ac:dyDescent="0.25">
      <c r="A1353" t="s">
        <v>2703</v>
      </c>
      <c r="B1353" t="s">
        <v>1296</v>
      </c>
      <c r="C1353">
        <v>228</v>
      </c>
      <c r="D1353">
        <v>32930</v>
      </c>
      <c r="E1353" t="s">
        <v>9945</v>
      </c>
      <c r="F1353">
        <v>37</v>
      </c>
      <c r="G1353" t="s">
        <v>1250</v>
      </c>
      <c r="H1353" t="str">
        <f t="shared" si="21"/>
        <v>Inf</v>
      </c>
    </row>
    <row r="1354" spans="1:8" x14ac:dyDescent="0.25">
      <c r="A1354" t="s">
        <v>2704</v>
      </c>
      <c r="B1354" t="s">
        <v>1297</v>
      </c>
      <c r="C1354">
        <v>270</v>
      </c>
      <c r="D1354">
        <v>32930</v>
      </c>
      <c r="E1354" t="s">
        <v>9945</v>
      </c>
      <c r="F1354">
        <v>37</v>
      </c>
      <c r="G1354" t="s">
        <v>1250</v>
      </c>
      <c r="H1354" t="str">
        <f t="shared" si="21"/>
        <v>Inf</v>
      </c>
    </row>
    <row r="1355" spans="1:8" x14ac:dyDescent="0.25">
      <c r="A1355" t="s">
        <v>2705</v>
      </c>
      <c r="B1355" t="s">
        <v>1299</v>
      </c>
      <c r="C1355">
        <v>452</v>
      </c>
      <c r="D1355">
        <v>32930</v>
      </c>
      <c r="E1355" t="s">
        <v>9945</v>
      </c>
      <c r="F1355">
        <v>37</v>
      </c>
      <c r="G1355" t="s">
        <v>1250</v>
      </c>
      <c r="H1355" t="str">
        <f t="shared" si="21"/>
        <v>Inf</v>
      </c>
    </row>
    <row r="1356" spans="1:8" x14ac:dyDescent="0.25">
      <c r="A1356" t="s">
        <v>2706</v>
      </c>
      <c r="B1356" t="s">
        <v>1300</v>
      </c>
      <c r="C1356">
        <v>141</v>
      </c>
      <c r="D1356">
        <v>32930</v>
      </c>
      <c r="E1356" t="s">
        <v>9945</v>
      </c>
      <c r="F1356">
        <v>37</v>
      </c>
      <c r="G1356" t="s">
        <v>1250</v>
      </c>
      <c r="H1356" t="str">
        <f t="shared" si="21"/>
        <v>Inf</v>
      </c>
    </row>
    <row r="1357" spans="1:8" x14ac:dyDescent="0.25">
      <c r="A1357" t="s">
        <v>2707</v>
      </c>
      <c r="B1357" t="s">
        <v>1301</v>
      </c>
      <c r="C1357">
        <v>617</v>
      </c>
      <c r="D1357">
        <v>32930</v>
      </c>
      <c r="E1357" t="s">
        <v>9945</v>
      </c>
      <c r="F1357">
        <v>37</v>
      </c>
      <c r="G1357" t="s">
        <v>1250</v>
      </c>
      <c r="H1357" t="str">
        <f t="shared" si="21"/>
        <v>Inf</v>
      </c>
    </row>
    <row r="1358" spans="1:8" x14ac:dyDescent="0.25">
      <c r="A1358" t="s">
        <v>2708</v>
      </c>
      <c r="B1358" t="s">
        <v>1303</v>
      </c>
      <c r="C1358">
        <v>138</v>
      </c>
      <c r="D1358">
        <v>32930</v>
      </c>
      <c r="E1358" t="s">
        <v>9945</v>
      </c>
      <c r="F1358">
        <v>37</v>
      </c>
      <c r="G1358" t="s">
        <v>1250</v>
      </c>
      <c r="H1358" t="str">
        <f t="shared" si="21"/>
        <v>Inf</v>
      </c>
    </row>
    <row r="1359" spans="1:8" x14ac:dyDescent="0.25">
      <c r="A1359" t="s">
        <v>2709</v>
      </c>
      <c r="B1359" t="s">
        <v>1304</v>
      </c>
      <c r="C1359">
        <v>272</v>
      </c>
      <c r="D1359">
        <v>32930</v>
      </c>
      <c r="E1359" t="s">
        <v>9945</v>
      </c>
      <c r="F1359">
        <v>37</v>
      </c>
      <c r="G1359" t="s">
        <v>1250</v>
      </c>
      <c r="H1359" t="str">
        <f t="shared" si="21"/>
        <v>Inf</v>
      </c>
    </row>
    <row r="1360" spans="1:8" x14ac:dyDescent="0.25">
      <c r="A1360" t="s">
        <v>2710</v>
      </c>
      <c r="B1360" t="s">
        <v>1305</v>
      </c>
      <c r="C1360">
        <v>155</v>
      </c>
      <c r="D1360">
        <v>32930</v>
      </c>
      <c r="E1360" t="s">
        <v>9945</v>
      </c>
      <c r="F1360">
        <v>37</v>
      </c>
      <c r="G1360" t="s">
        <v>1250</v>
      </c>
      <c r="H1360" t="str">
        <f t="shared" si="21"/>
        <v>Inf</v>
      </c>
    </row>
    <row r="1361" spans="1:8" x14ac:dyDescent="0.25">
      <c r="A1361" t="s">
        <v>2711</v>
      </c>
      <c r="B1361" t="s">
        <v>1306</v>
      </c>
      <c r="C1361">
        <v>148</v>
      </c>
      <c r="D1361">
        <v>32930</v>
      </c>
      <c r="E1361" t="s">
        <v>9945</v>
      </c>
      <c r="F1361">
        <v>37</v>
      </c>
      <c r="G1361" t="s">
        <v>1250</v>
      </c>
      <c r="H1361" t="str">
        <f t="shared" si="21"/>
        <v>Inf</v>
      </c>
    </row>
    <row r="1362" spans="1:8" x14ac:dyDescent="0.25">
      <c r="A1362" t="s">
        <v>2712</v>
      </c>
      <c r="B1362" t="s">
        <v>1307</v>
      </c>
      <c r="C1362">
        <v>207</v>
      </c>
      <c r="D1362">
        <v>32930</v>
      </c>
      <c r="E1362" t="s">
        <v>9945</v>
      </c>
      <c r="F1362">
        <v>37</v>
      </c>
      <c r="G1362" t="s">
        <v>1250</v>
      </c>
      <c r="H1362" t="str">
        <f t="shared" si="21"/>
        <v>Inf</v>
      </c>
    </row>
    <row r="1363" spans="1:8" x14ac:dyDescent="0.25">
      <c r="A1363" t="s">
        <v>2713</v>
      </c>
      <c r="B1363" t="s">
        <v>1308</v>
      </c>
      <c r="C1363">
        <v>282</v>
      </c>
      <c r="D1363">
        <v>32930</v>
      </c>
      <c r="E1363" t="s">
        <v>9945</v>
      </c>
      <c r="F1363">
        <v>37</v>
      </c>
      <c r="G1363" t="s">
        <v>1250</v>
      </c>
      <c r="H1363" t="str">
        <f t="shared" si="21"/>
        <v>Inf</v>
      </c>
    </row>
    <row r="1364" spans="1:8" x14ac:dyDescent="0.25">
      <c r="A1364" t="s">
        <v>2714</v>
      </c>
      <c r="B1364" t="s">
        <v>1309</v>
      </c>
      <c r="C1364">
        <v>410</v>
      </c>
      <c r="D1364">
        <v>32930</v>
      </c>
      <c r="E1364" t="s">
        <v>9945</v>
      </c>
      <c r="F1364">
        <v>37</v>
      </c>
      <c r="G1364" t="s">
        <v>1250</v>
      </c>
      <c r="H1364" t="str">
        <f t="shared" si="21"/>
        <v>Inf</v>
      </c>
    </row>
    <row r="1365" spans="1:8" x14ac:dyDescent="0.25">
      <c r="A1365" t="s">
        <v>2715</v>
      </c>
      <c r="B1365" t="s">
        <v>1310</v>
      </c>
      <c r="C1365">
        <v>150</v>
      </c>
      <c r="D1365">
        <v>32930</v>
      </c>
      <c r="E1365" t="s">
        <v>9945</v>
      </c>
      <c r="F1365">
        <v>37</v>
      </c>
      <c r="G1365" t="s">
        <v>1250</v>
      </c>
      <c r="H1365" t="str">
        <f t="shared" si="21"/>
        <v>Inf</v>
      </c>
    </row>
    <row r="1366" spans="1:8" x14ac:dyDescent="0.25">
      <c r="A1366" t="s">
        <v>2716</v>
      </c>
      <c r="B1366" t="s">
        <v>1311</v>
      </c>
      <c r="C1366">
        <v>1482</v>
      </c>
      <c r="D1366">
        <v>32930</v>
      </c>
      <c r="E1366" t="s">
        <v>9945</v>
      </c>
      <c r="F1366">
        <v>37</v>
      </c>
      <c r="G1366" t="s">
        <v>1250</v>
      </c>
      <c r="H1366" t="str">
        <f t="shared" si="21"/>
        <v>Inf</v>
      </c>
    </row>
    <row r="1367" spans="1:8" x14ac:dyDescent="0.25">
      <c r="A1367" t="s">
        <v>2717</v>
      </c>
      <c r="B1367" t="s">
        <v>1312</v>
      </c>
      <c r="C1367">
        <v>128</v>
      </c>
      <c r="D1367">
        <v>32930</v>
      </c>
      <c r="E1367" t="s">
        <v>9945</v>
      </c>
      <c r="F1367">
        <v>37</v>
      </c>
      <c r="G1367" t="s">
        <v>1250</v>
      </c>
      <c r="H1367" t="str">
        <f t="shared" si="21"/>
        <v>Inf</v>
      </c>
    </row>
    <row r="1368" spans="1:8" x14ac:dyDescent="0.25">
      <c r="A1368" t="s">
        <v>2718</v>
      </c>
      <c r="B1368" t="s">
        <v>1313</v>
      </c>
      <c r="C1368">
        <v>84</v>
      </c>
      <c r="D1368">
        <v>32930</v>
      </c>
      <c r="E1368" t="s">
        <v>9945</v>
      </c>
      <c r="F1368">
        <v>37</v>
      </c>
      <c r="G1368" t="s">
        <v>1250</v>
      </c>
      <c r="H1368" t="str">
        <f t="shared" si="21"/>
        <v>Inf</v>
      </c>
    </row>
    <row r="1369" spans="1:8" x14ac:dyDescent="0.25">
      <c r="A1369" t="s">
        <v>2719</v>
      </c>
      <c r="B1369" t="s">
        <v>1314</v>
      </c>
      <c r="C1369">
        <v>1158</v>
      </c>
      <c r="D1369">
        <v>32930</v>
      </c>
      <c r="E1369" t="s">
        <v>9945</v>
      </c>
      <c r="F1369">
        <v>37</v>
      </c>
      <c r="G1369" t="s">
        <v>1250</v>
      </c>
      <c r="H1369" t="str">
        <f t="shared" si="21"/>
        <v>Inf</v>
      </c>
    </row>
    <row r="1370" spans="1:8" x14ac:dyDescent="0.25">
      <c r="A1370" t="s">
        <v>2720</v>
      </c>
      <c r="B1370" t="s">
        <v>1315</v>
      </c>
      <c r="C1370">
        <v>476</v>
      </c>
      <c r="D1370">
        <v>32930</v>
      </c>
      <c r="E1370" t="s">
        <v>9945</v>
      </c>
      <c r="F1370">
        <v>37</v>
      </c>
      <c r="G1370" t="s">
        <v>1250</v>
      </c>
      <c r="H1370" t="str">
        <f t="shared" si="21"/>
        <v>Inf</v>
      </c>
    </row>
    <row r="1371" spans="1:8" x14ac:dyDescent="0.25">
      <c r="A1371" t="s">
        <v>2721</v>
      </c>
      <c r="B1371" t="s">
        <v>1316</v>
      </c>
      <c r="C1371">
        <v>153</v>
      </c>
      <c r="D1371">
        <v>32930</v>
      </c>
      <c r="E1371" t="s">
        <v>9945</v>
      </c>
      <c r="F1371">
        <v>37</v>
      </c>
      <c r="G1371" t="s">
        <v>1250</v>
      </c>
      <c r="H1371" t="str">
        <f t="shared" si="21"/>
        <v>Inf</v>
      </c>
    </row>
    <row r="1372" spans="1:8" x14ac:dyDescent="0.25">
      <c r="A1372" t="s">
        <v>2722</v>
      </c>
      <c r="B1372" t="s">
        <v>1317</v>
      </c>
      <c r="C1372">
        <v>191</v>
      </c>
      <c r="D1372">
        <v>32930</v>
      </c>
      <c r="E1372" t="s">
        <v>9945</v>
      </c>
      <c r="F1372">
        <v>37</v>
      </c>
      <c r="G1372" t="s">
        <v>1250</v>
      </c>
      <c r="H1372" t="str">
        <f t="shared" si="21"/>
        <v>Inf</v>
      </c>
    </row>
    <row r="1373" spans="1:8" x14ac:dyDescent="0.25">
      <c r="A1373" t="s">
        <v>2723</v>
      </c>
      <c r="B1373" t="s">
        <v>1318</v>
      </c>
      <c r="C1373">
        <v>198</v>
      </c>
      <c r="D1373">
        <v>32930</v>
      </c>
      <c r="E1373" t="s">
        <v>9945</v>
      </c>
      <c r="F1373">
        <v>37</v>
      </c>
      <c r="G1373" t="s">
        <v>1250</v>
      </c>
      <c r="H1373" t="str">
        <f t="shared" si="21"/>
        <v>Inf</v>
      </c>
    </row>
    <row r="1374" spans="1:8" x14ac:dyDescent="0.25">
      <c r="A1374" t="s">
        <v>2724</v>
      </c>
      <c r="B1374" t="s">
        <v>1319</v>
      </c>
      <c r="C1374">
        <v>263</v>
      </c>
      <c r="D1374">
        <v>32930</v>
      </c>
      <c r="E1374" t="s">
        <v>9945</v>
      </c>
      <c r="F1374">
        <v>37</v>
      </c>
      <c r="G1374" t="s">
        <v>1250</v>
      </c>
      <c r="H1374" t="str">
        <f t="shared" si="21"/>
        <v>Inf</v>
      </c>
    </row>
    <row r="1375" spans="1:8" x14ac:dyDescent="0.25">
      <c r="A1375" t="s">
        <v>2725</v>
      </c>
      <c r="B1375" t="s">
        <v>1320</v>
      </c>
      <c r="C1375">
        <v>500</v>
      </c>
      <c r="D1375">
        <v>32930</v>
      </c>
      <c r="E1375" t="s">
        <v>9945</v>
      </c>
      <c r="F1375">
        <v>37</v>
      </c>
      <c r="G1375" t="s">
        <v>1250</v>
      </c>
      <c r="H1375" t="str">
        <f t="shared" si="21"/>
        <v>Inf</v>
      </c>
    </row>
    <row r="1376" spans="1:8" x14ac:dyDescent="0.25">
      <c r="A1376" t="s">
        <v>2726</v>
      </c>
      <c r="B1376" t="s">
        <v>1321</v>
      </c>
      <c r="C1376">
        <v>396</v>
      </c>
      <c r="D1376">
        <v>32930</v>
      </c>
      <c r="E1376" t="s">
        <v>9945</v>
      </c>
      <c r="F1376">
        <v>37</v>
      </c>
      <c r="G1376" t="s">
        <v>1250</v>
      </c>
      <c r="H1376" t="str">
        <f t="shared" si="21"/>
        <v>Inf</v>
      </c>
    </row>
    <row r="1377" spans="1:8" x14ac:dyDescent="0.25">
      <c r="A1377" t="s">
        <v>2727</v>
      </c>
      <c r="B1377" t="s">
        <v>1322</v>
      </c>
      <c r="C1377">
        <v>547</v>
      </c>
      <c r="D1377">
        <v>32930</v>
      </c>
      <c r="E1377" t="s">
        <v>9945</v>
      </c>
      <c r="F1377">
        <v>37</v>
      </c>
      <c r="G1377" t="s">
        <v>1250</v>
      </c>
      <c r="H1377" t="str">
        <f t="shared" si="21"/>
        <v>Inf</v>
      </c>
    </row>
    <row r="1378" spans="1:8" x14ac:dyDescent="0.25">
      <c r="A1378" t="s">
        <v>2728</v>
      </c>
      <c r="B1378" t="s">
        <v>1323</v>
      </c>
      <c r="C1378">
        <v>326</v>
      </c>
      <c r="D1378">
        <v>32930</v>
      </c>
      <c r="E1378" t="s">
        <v>9945</v>
      </c>
      <c r="F1378">
        <v>37</v>
      </c>
      <c r="G1378" t="s">
        <v>1250</v>
      </c>
      <c r="H1378" t="str">
        <f t="shared" si="21"/>
        <v>Inf</v>
      </c>
    </row>
    <row r="1379" spans="1:8" x14ac:dyDescent="0.25">
      <c r="A1379" t="s">
        <v>2729</v>
      </c>
      <c r="B1379" t="s">
        <v>1324</v>
      </c>
      <c r="C1379">
        <v>312</v>
      </c>
      <c r="D1379">
        <v>32930</v>
      </c>
      <c r="E1379" t="s">
        <v>9945</v>
      </c>
      <c r="F1379">
        <v>37</v>
      </c>
      <c r="G1379" t="s">
        <v>1250</v>
      </c>
      <c r="H1379" t="str">
        <f t="shared" si="21"/>
        <v>Inf</v>
      </c>
    </row>
    <row r="1380" spans="1:8" x14ac:dyDescent="0.25">
      <c r="A1380" t="s">
        <v>2730</v>
      </c>
      <c r="B1380" t="s">
        <v>1325</v>
      </c>
      <c r="C1380">
        <v>90</v>
      </c>
      <c r="D1380">
        <v>32930</v>
      </c>
      <c r="E1380" t="s">
        <v>9945</v>
      </c>
      <c r="F1380">
        <v>37</v>
      </c>
      <c r="G1380" t="s">
        <v>1250</v>
      </c>
      <c r="H1380" t="str">
        <f t="shared" si="21"/>
        <v>Inf</v>
      </c>
    </row>
    <row r="1381" spans="1:8" x14ac:dyDescent="0.25">
      <c r="A1381" t="s">
        <v>2731</v>
      </c>
      <c r="B1381" t="s">
        <v>1327</v>
      </c>
      <c r="C1381">
        <v>183</v>
      </c>
      <c r="D1381">
        <v>32930</v>
      </c>
      <c r="E1381" t="s">
        <v>9945</v>
      </c>
      <c r="F1381">
        <v>37</v>
      </c>
      <c r="G1381" t="s">
        <v>1250</v>
      </c>
      <c r="H1381" t="str">
        <f t="shared" si="21"/>
        <v>Inf</v>
      </c>
    </row>
    <row r="1382" spans="1:8" x14ac:dyDescent="0.25">
      <c r="A1382" t="s">
        <v>2732</v>
      </c>
      <c r="B1382" t="s">
        <v>1328</v>
      </c>
      <c r="C1382">
        <v>1073</v>
      </c>
      <c r="D1382">
        <v>32930</v>
      </c>
      <c r="E1382" t="s">
        <v>9945</v>
      </c>
      <c r="F1382">
        <v>37</v>
      </c>
      <c r="G1382" t="s">
        <v>1250</v>
      </c>
      <c r="H1382" t="str">
        <f t="shared" si="21"/>
        <v>Inf</v>
      </c>
    </row>
    <row r="1383" spans="1:8" x14ac:dyDescent="0.25">
      <c r="A1383" t="s">
        <v>2733</v>
      </c>
      <c r="B1383" t="s">
        <v>1329</v>
      </c>
      <c r="C1383">
        <v>348</v>
      </c>
      <c r="D1383">
        <v>32930</v>
      </c>
      <c r="E1383" t="s">
        <v>9945</v>
      </c>
      <c r="F1383">
        <v>37</v>
      </c>
      <c r="G1383" t="s">
        <v>1250</v>
      </c>
      <c r="H1383" t="str">
        <f t="shared" si="21"/>
        <v>Inf</v>
      </c>
    </row>
    <row r="1384" spans="1:8" x14ac:dyDescent="0.25">
      <c r="A1384" t="s">
        <v>2734</v>
      </c>
      <c r="B1384" t="s">
        <v>1330</v>
      </c>
      <c r="C1384">
        <v>242</v>
      </c>
      <c r="D1384">
        <v>32930</v>
      </c>
      <c r="E1384" t="s">
        <v>9945</v>
      </c>
      <c r="F1384">
        <v>37</v>
      </c>
      <c r="G1384" t="s">
        <v>1250</v>
      </c>
      <c r="H1384" t="str">
        <f t="shared" si="21"/>
        <v>Inf</v>
      </c>
    </row>
    <row r="1385" spans="1:8" x14ac:dyDescent="0.25">
      <c r="A1385" t="s">
        <v>2735</v>
      </c>
      <c r="B1385" t="s">
        <v>1331</v>
      </c>
      <c r="C1385">
        <v>458</v>
      </c>
      <c r="D1385">
        <v>32930</v>
      </c>
      <c r="E1385" t="s">
        <v>9945</v>
      </c>
      <c r="F1385">
        <v>37</v>
      </c>
      <c r="G1385" t="s">
        <v>1250</v>
      </c>
      <c r="H1385" t="str">
        <f t="shared" si="21"/>
        <v>Inf</v>
      </c>
    </row>
    <row r="1386" spans="1:8" x14ac:dyDescent="0.25">
      <c r="A1386" t="s">
        <v>2736</v>
      </c>
      <c r="B1386" t="s">
        <v>1333</v>
      </c>
      <c r="C1386">
        <v>117</v>
      </c>
      <c r="D1386">
        <v>32930</v>
      </c>
      <c r="E1386" t="s">
        <v>9945</v>
      </c>
      <c r="F1386">
        <v>37</v>
      </c>
      <c r="G1386" t="s">
        <v>1250</v>
      </c>
      <c r="H1386" t="str">
        <f t="shared" si="21"/>
        <v>Inf</v>
      </c>
    </row>
    <row r="1387" spans="1:8" x14ac:dyDescent="0.25">
      <c r="A1387" t="s">
        <v>2737</v>
      </c>
      <c r="B1387" t="s">
        <v>1334</v>
      </c>
      <c r="C1387">
        <v>232</v>
      </c>
      <c r="D1387">
        <v>32930</v>
      </c>
      <c r="E1387" t="s">
        <v>9945</v>
      </c>
      <c r="F1387">
        <v>37</v>
      </c>
      <c r="G1387" t="s">
        <v>1250</v>
      </c>
      <c r="H1387" t="str">
        <f t="shared" si="21"/>
        <v>Inf</v>
      </c>
    </row>
    <row r="1388" spans="1:8" x14ac:dyDescent="0.25">
      <c r="A1388" t="s">
        <v>2738</v>
      </c>
      <c r="B1388" t="s">
        <v>1335</v>
      </c>
      <c r="C1388">
        <v>491</v>
      </c>
      <c r="D1388">
        <v>32930</v>
      </c>
      <c r="E1388" t="s">
        <v>9945</v>
      </c>
      <c r="F1388">
        <v>37</v>
      </c>
      <c r="G1388" t="s">
        <v>1250</v>
      </c>
      <c r="H1388" t="str">
        <f t="shared" si="21"/>
        <v>Inf</v>
      </c>
    </row>
    <row r="1389" spans="1:8" x14ac:dyDescent="0.25">
      <c r="A1389" t="s">
        <v>2739</v>
      </c>
      <c r="B1389" t="s">
        <v>1336</v>
      </c>
      <c r="C1389">
        <v>193</v>
      </c>
      <c r="D1389">
        <v>32930</v>
      </c>
      <c r="E1389" t="s">
        <v>9945</v>
      </c>
      <c r="F1389">
        <v>37</v>
      </c>
      <c r="G1389" t="s">
        <v>1250</v>
      </c>
      <c r="H1389" t="str">
        <f t="shared" si="21"/>
        <v>Inf</v>
      </c>
    </row>
    <row r="1390" spans="1:8" x14ac:dyDescent="0.25">
      <c r="A1390" t="s">
        <v>2740</v>
      </c>
      <c r="B1390" t="s">
        <v>1337</v>
      </c>
      <c r="C1390">
        <v>410</v>
      </c>
      <c r="D1390">
        <v>32930</v>
      </c>
      <c r="E1390" t="s">
        <v>9945</v>
      </c>
      <c r="F1390">
        <v>37</v>
      </c>
      <c r="G1390" t="s">
        <v>1250</v>
      </c>
      <c r="H1390" t="str">
        <f t="shared" si="21"/>
        <v>Inf</v>
      </c>
    </row>
    <row r="1391" spans="1:8" x14ac:dyDescent="0.25">
      <c r="A1391" t="s">
        <v>2741</v>
      </c>
      <c r="B1391" t="s">
        <v>1338</v>
      </c>
      <c r="C1391">
        <v>160</v>
      </c>
      <c r="D1391">
        <v>32930</v>
      </c>
      <c r="E1391" t="s">
        <v>9945</v>
      </c>
      <c r="F1391">
        <v>37</v>
      </c>
      <c r="G1391" t="s">
        <v>1250</v>
      </c>
      <c r="H1391" t="str">
        <f t="shared" si="21"/>
        <v>Inf</v>
      </c>
    </row>
    <row r="1392" spans="1:8" x14ac:dyDescent="0.25">
      <c r="A1392" t="s">
        <v>2742</v>
      </c>
      <c r="B1392" t="s">
        <v>1339</v>
      </c>
      <c r="C1392">
        <v>126</v>
      </c>
      <c r="D1392">
        <v>32930</v>
      </c>
      <c r="E1392" t="s">
        <v>9945</v>
      </c>
      <c r="F1392">
        <v>37</v>
      </c>
      <c r="G1392" t="s">
        <v>1250</v>
      </c>
      <c r="H1392" t="str">
        <f t="shared" si="21"/>
        <v>Inf</v>
      </c>
    </row>
    <row r="1393" spans="1:8" x14ac:dyDescent="0.25">
      <c r="A1393" t="s">
        <v>2743</v>
      </c>
      <c r="B1393" t="s">
        <v>1340</v>
      </c>
      <c r="C1393">
        <v>165</v>
      </c>
      <c r="D1393">
        <v>32930</v>
      </c>
      <c r="E1393" t="s">
        <v>9945</v>
      </c>
      <c r="F1393">
        <v>37</v>
      </c>
      <c r="G1393" t="s">
        <v>1250</v>
      </c>
      <c r="H1393" t="str">
        <f t="shared" si="21"/>
        <v>Inf</v>
      </c>
    </row>
    <row r="1394" spans="1:8" x14ac:dyDescent="0.25">
      <c r="A1394" t="s">
        <v>2744</v>
      </c>
      <c r="B1394" t="s">
        <v>1341</v>
      </c>
      <c r="C1394">
        <v>65</v>
      </c>
      <c r="D1394">
        <v>32930</v>
      </c>
      <c r="E1394" t="s">
        <v>9945</v>
      </c>
      <c r="F1394">
        <v>37</v>
      </c>
      <c r="G1394" t="s">
        <v>1250</v>
      </c>
      <c r="H1394" t="str">
        <f t="shared" si="21"/>
        <v>Inf</v>
      </c>
    </row>
    <row r="1395" spans="1:8" x14ac:dyDescent="0.25">
      <c r="A1395" t="s">
        <v>2745</v>
      </c>
      <c r="B1395" t="s">
        <v>1342</v>
      </c>
      <c r="C1395">
        <v>227</v>
      </c>
      <c r="D1395">
        <v>32930</v>
      </c>
      <c r="E1395" t="s">
        <v>9945</v>
      </c>
      <c r="F1395">
        <v>37</v>
      </c>
      <c r="G1395" t="s">
        <v>1250</v>
      </c>
      <c r="H1395" t="str">
        <f t="shared" si="21"/>
        <v>Inf</v>
      </c>
    </row>
    <row r="1396" spans="1:8" x14ac:dyDescent="0.25">
      <c r="A1396" t="s">
        <v>2746</v>
      </c>
      <c r="B1396" t="s">
        <v>1343</v>
      </c>
      <c r="C1396">
        <v>217</v>
      </c>
      <c r="D1396">
        <v>32930</v>
      </c>
      <c r="E1396" t="s">
        <v>9945</v>
      </c>
      <c r="F1396">
        <v>37</v>
      </c>
      <c r="G1396" t="s">
        <v>1250</v>
      </c>
      <c r="H1396" t="str">
        <f t="shared" si="21"/>
        <v>Inf</v>
      </c>
    </row>
  </sheetData>
  <autoFilter ref="A1:G1"/>
  <pageMargins left="0.7" right="0.7" top="0.75" bottom="0.75" header="0.3" footer="0.3"/>
  <pageSetup paperSize="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9" workbookViewId="0">
      <selection activeCell="B24" sqref="B24"/>
    </sheetView>
  </sheetViews>
  <sheetFormatPr baseColWidth="10" defaultRowHeight="15" x14ac:dyDescent="0.25"/>
  <cols>
    <col min="1" max="1" width="8" bestFit="1" customWidth="1"/>
    <col min="2" max="2" width="68.7109375" bestFit="1" customWidth="1"/>
    <col min="3" max="3" width="9.7109375" bestFit="1" customWidth="1"/>
    <col min="4" max="4" width="21.85546875" bestFit="1" customWidth="1"/>
  </cols>
  <sheetData>
    <row r="1" spans="1:4" x14ac:dyDescent="0.25">
      <c r="A1" s="2" t="s">
        <v>2</v>
      </c>
      <c r="B1" s="2" t="s">
        <v>3</v>
      </c>
      <c r="C1" s="2" t="s">
        <v>2901</v>
      </c>
      <c r="D1" s="2" t="s">
        <v>2903</v>
      </c>
    </row>
    <row r="2" spans="1:4" x14ac:dyDescent="0.25">
      <c r="A2">
        <v>1</v>
      </c>
      <c r="B2" t="s">
        <v>6</v>
      </c>
      <c r="C2">
        <v>113211</v>
      </c>
      <c r="D2" t="s">
        <v>2902</v>
      </c>
    </row>
    <row r="3" spans="1:4" x14ac:dyDescent="0.25">
      <c r="A3">
        <v>2</v>
      </c>
      <c r="B3" t="s">
        <v>30</v>
      </c>
      <c r="C3">
        <v>110895</v>
      </c>
      <c r="D3" t="s">
        <v>2902</v>
      </c>
    </row>
    <row r="4" spans="1:4" x14ac:dyDescent="0.25">
      <c r="A4">
        <v>3</v>
      </c>
      <c r="B4" t="s">
        <v>46</v>
      </c>
      <c r="C4">
        <v>105743</v>
      </c>
      <c r="D4" t="s">
        <v>2902</v>
      </c>
    </row>
    <row r="5" spans="1:4" x14ac:dyDescent="0.25">
      <c r="A5">
        <v>4</v>
      </c>
      <c r="B5" t="s">
        <v>100</v>
      </c>
      <c r="C5">
        <v>644664</v>
      </c>
      <c r="D5" t="s">
        <v>2902</v>
      </c>
    </row>
    <row r="6" spans="1:4" x14ac:dyDescent="0.25">
      <c r="A6">
        <v>5</v>
      </c>
      <c r="B6" t="s">
        <v>251</v>
      </c>
      <c r="C6">
        <v>107763</v>
      </c>
      <c r="D6" t="s">
        <v>2902</v>
      </c>
    </row>
    <row r="7" spans="1:4" x14ac:dyDescent="0.25">
      <c r="A7">
        <v>6</v>
      </c>
      <c r="B7" t="s">
        <v>299</v>
      </c>
      <c r="C7">
        <v>66334</v>
      </c>
      <c r="D7" t="s">
        <v>2902</v>
      </c>
    </row>
    <row r="8" spans="1:4" x14ac:dyDescent="0.25">
      <c r="A8">
        <v>7</v>
      </c>
      <c r="B8" t="s">
        <v>347</v>
      </c>
      <c r="C8">
        <v>196901</v>
      </c>
      <c r="D8" t="s">
        <v>2902</v>
      </c>
    </row>
    <row r="9" spans="1:4" x14ac:dyDescent="0.25">
      <c r="A9">
        <v>8</v>
      </c>
      <c r="B9" t="s">
        <v>365</v>
      </c>
      <c r="C9">
        <v>1170630</v>
      </c>
      <c r="D9" t="s">
        <v>2902</v>
      </c>
    </row>
    <row r="10" spans="1:4" x14ac:dyDescent="0.25">
      <c r="A10">
        <v>9</v>
      </c>
      <c r="B10" t="s">
        <v>456</v>
      </c>
      <c r="C10">
        <v>220215</v>
      </c>
      <c r="D10" t="s">
        <v>2902</v>
      </c>
    </row>
    <row r="11" spans="1:4" x14ac:dyDescent="0.25">
      <c r="A11">
        <v>10</v>
      </c>
      <c r="B11" t="s">
        <v>513</v>
      </c>
      <c r="C11">
        <v>351348</v>
      </c>
      <c r="D11" t="s">
        <v>2902</v>
      </c>
    </row>
    <row r="12" spans="1:4" x14ac:dyDescent="0.25">
      <c r="A12">
        <v>11</v>
      </c>
      <c r="B12" t="s">
        <v>597</v>
      </c>
      <c r="C12">
        <v>81906</v>
      </c>
      <c r="D12" t="s">
        <v>2902</v>
      </c>
    </row>
    <row r="13" spans="1:4" x14ac:dyDescent="0.25">
      <c r="A13">
        <v>12</v>
      </c>
      <c r="B13" t="s">
        <v>654</v>
      </c>
      <c r="C13">
        <v>128355</v>
      </c>
      <c r="D13" t="s">
        <v>2902</v>
      </c>
    </row>
    <row r="14" spans="1:4" x14ac:dyDescent="0.25">
      <c r="A14">
        <v>13</v>
      </c>
      <c r="B14" t="s">
        <v>700</v>
      </c>
      <c r="C14">
        <v>64841</v>
      </c>
      <c r="D14" t="s">
        <v>2902</v>
      </c>
    </row>
    <row r="15" spans="1:4" x14ac:dyDescent="0.25">
      <c r="A15">
        <v>14</v>
      </c>
      <c r="B15" t="s">
        <v>747</v>
      </c>
      <c r="C15">
        <v>49191</v>
      </c>
      <c r="D15" t="s">
        <v>2904</v>
      </c>
    </row>
    <row r="16" spans="1:4" x14ac:dyDescent="0.25">
      <c r="A16">
        <v>15</v>
      </c>
      <c r="B16" t="s">
        <v>791</v>
      </c>
      <c r="C16">
        <v>180816</v>
      </c>
      <c r="D16" t="s">
        <v>2902</v>
      </c>
    </row>
    <row r="17" spans="1:4" x14ac:dyDescent="0.25">
      <c r="A17">
        <v>16</v>
      </c>
      <c r="B17" t="s">
        <v>833</v>
      </c>
      <c r="C17">
        <v>7579</v>
      </c>
      <c r="D17" t="s">
        <v>2904</v>
      </c>
    </row>
    <row r="18" spans="1:4" x14ac:dyDescent="0.25">
      <c r="A18">
        <v>17</v>
      </c>
      <c r="B18" t="s">
        <v>835</v>
      </c>
      <c r="C18">
        <v>80781</v>
      </c>
      <c r="D18" t="s">
        <v>2902</v>
      </c>
    </row>
    <row r="19" spans="1:4" x14ac:dyDescent="0.25">
      <c r="A19">
        <v>18</v>
      </c>
      <c r="B19" t="s">
        <v>873</v>
      </c>
      <c r="C19">
        <v>55470</v>
      </c>
      <c r="D19" t="s">
        <v>2902</v>
      </c>
    </row>
    <row r="20" spans="1:4" x14ac:dyDescent="0.25">
      <c r="A20">
        <v>19</v>
      </c>
      <c r="B20" t="s">
        <v>926</v>
      </c>
      <c r="C20">
        <v>42884</v>
      </c>
      <c r="D20" t="s">
        <v>2904</v>
      </c>
    </row>
    <row r="21" spans="1:4" x14ac:dyDescent="0.25">
      <c r="A21">
        <v>20</v>
      </c>
      <c r="B21" t="s">
        <v>966</v>
      </c>
      <c r="C21">
        <v>57993</v>
      </c>
      <c r="D21" t="s">
        <v>2902</v>
      </c>
    </row>
    <row r="22" spans="1:4" x14ac:dyDescent="0.25">
      <c r="A22">
        <v>21</v>
      </c>
      <c r="B22" t="s">
        <v>1012</v>
      </c>
      <c r="C22">
        <v>29643</v>
      </c>
      <c r="D22" t="s">
        <v>2904</v>
      </c>
    </row>
    <row r="23" spans="1:4" x14ac:dyDescent="0.25">
      <c r="A23">
        <v>22</v>
      </c>
      <c r="B23" t="s">
        <v>1065</v>
      </c>
      <c r="C23">
        <v>54319</v>
      </c>
      <c r="D23" t="s">
        <v>2902</v>
      </c>
    </row>
    <row r="24" spans="1:4" x14ac:dyDescent="0.25">
      <c r="A24">
        <v>23</v>
      </c>
      <c r="B24" t="s">
        <v>1153</v>
      </c>
      <c r="C24">
        <v>38379</v>
      </c>
      <c r="D24" t="s">
        <v>2904</v>
      </c>
    </row>
    <row r="25" spans="1:4" x14ac:dyDescent="0.25">
      <c r="A25">
        <v>24</v>
      </c>
      <c r="B25" t="s">
        <v>1174</v>
      </c>
      <c r="C25">
        <v>37411</v>
      </c>
      <c r="D25" t="s">
        <v>2904</v>
      </c>
    </row>
    <row r="26" spans="1:4" x14ac:dyDescent="0.25">
      <c r="A26">
        <v>25</v>
      </c>
      <c r="B26" t="s">
        <v>1194</v>
      </c>
      <c r="C26">
        <v>6880</v>
      </c>
      <c r="D26" t="s">
        <v>2904</v>
      </c>
    </row>
    <row r="27" spans="1:4" x14ac:dyDescent="0.25">
      <c r="A27">
        <v>26</v>
      </c>
      <c r="B27" t="s">
        <v>1196</v>
      </c>
      <c r="C27">
        <v>60491</v>
      </c>
      <c r="D27" t="s">
        <v>2902</v>
      </c>
    </row>
    <row r="28" spans="1:4" x14ac:dyDescent="0.25">
      <c r="A28">
        <v>27</v>
      </c>
      <c r="B28" t="s">
        <v>1249</v>
      </c>
      <c r="C28">
        <v>8881</v>
      </c>
      <c r="D28" t="s">
        <v>2904</v>
      </c>
    </row>
    <row r="29" spans="1:4" x14ac:dyDescent="0.25">
      <c r="A29">
        <v>28</v>
      </c>
      <c r="B29" t="s">
        <v>1237</v>
      </c>
      <c r="C29">
        <v>86512</v>
      </c>
      <c r="D29" t="s">
        <v>2902</v>
      </c>
    </row>
    <row r="30" spans="1:4" x14ac:dyDescent="0.25">
      <c r="A30">
        <v>29</v>
      </c>
      <c r="B30" t="s">
        <v>1345</v>
      </c>
      <c r="C30">
        <v>10863</v>
      </c>
      <c r="D30" t="s">
        <v>2904</v>
      </c>
    </row>
    <row r="31" spans="1:4" x14ac:dyDescent="0.25">
      <c r="A31">
        <v>30</v>
      </c>
      <c r="B31" t="s">
        <v>1347</v>
      </c>
      <c r="C31">
        <v>12209</v>
      </c>
      <c r="D31" t="s">
        <v>2904</v>
      </c>
    </row>
    <row r="32" spans="1:4" x14ac:dyDescent="0.25">
      <c r="A32">
        <v>31</v>
      </c>
      <c r="B32" t="s">
        <v>1350</v>
      </c>
      <c r="C32">
        <v>14277</v>
      </c>
      <c r="D32" t="s">
        <v>2904</v>
      </c>
    </row>
    <row r="33" spans="1:4" x14ac:dyDescent="0.25">
      <c r="A33">
        <v>32</v>
      </c>
      <c r="B33" t="s">
        <v>1352</v>
      </c>
      <c r="C33">
        <v>13519</v>
      </c>
      <c r="D33" t="s">
        <v>2904</v>
      </c>
    </row>
    <row r="34" spans="1:4" x14ac:dyDescent="0.25">
      <c r="A34">
        <v>33</v>
      </c>
      <c r="B34" t="s">
        <v>1354</v>
      </c>
      <c r="C34">
        <v>82281</v>
      </c>
      <c r="D34" t="s">
        <v>2902</v>
      </c>
    </row>
    <row r="35" spans="1:4" x14ac:dyDescent="0.25">
      <c r="A35">
        <v>34</v>
      </c>
      <c r="B35" t="s">
        <v>1379</v>
      </c>
      <c r="C35">
        <v>15090</v>
      </c>
      <c r="D35" t="s">
        <v>2904</v>
      </c>
    </row>
    <row r="36" spans="1:4" x14ac:dyDescent="0.25">
      <c r="A36">
        <v>35</v>
      </c>
      <c r="B36" t="s">
        <v>1381</v>
      </c>
      <c r="C36">
        <v>102607</v>
      </c>
      <c r="D36" t="s">
        <v>2902</v>
      </c>
    </row>
    <row r="37" spans="1:4" x14ac:dyDescent="0.25">
      <c r="A37">
        <v>36</v>
      </c>
      <c r="B37" t="s">
        <v>1394</v>
      </c>
      <c r="C37">
        <v>17849</v>
      </c>
      <c r="D37" t="s">
        <v>2904</v>
      </c>
    </row>
    <row r="38" spans="1:4" x14ac:dyDescent="0.25">
      <c r="A38">
        <v>37</v>
      </c>
      <c r="B38" t="s">
        <v>1250</v>
      </c>
      <c r="C38">
        <v>32930</v>
      </c>
      <c r="D38" t="s">
        <v>2904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5"/>
  <sheetViews>
    <sheetView tabSelected="1" workbookViewId="0">
      <selection activeCell="B1" sqref="B1"/>
    </sheetView>
  </sheetViews>
  <sheetFormatPr baseColWidth="10" defaultRowHeight="15" x14ac:dyDescent="0.25"/>
  <cols>
    <col min="1" max="1" width="10.85546875" bestFit="1" customWidth="1"/>
    <col min="2" max="2" width="33" bestFit="1" customWidth="1"/>
    <col min="3" max="3" width="39.42578125" bestFit="1" customWidth="1"/>
    <col min="4" max="4" width="15" bestFit="1" customWidth="1"/>
    <col min="5" max="5" width="11.85546875" bestFit="1" customWidth="1"/>
    <col min="6" max="6" width="10" bestFit="1" customWidth="1"/>
    <col min="7" max="7" width="10.140625" bestFit="1" customWidth="1"/>
  </cols>
  <sheetData>
    <row r="1" spans="1:7" x14ac:dyDescent="0.25">
      <c r="A1" s="2" t="s">
        <v>2848</v>
      </c>
      <c r="B1" s="2" t="s">
        <v>2846</v>
      </c>
      <c r="C1" s="2" t="s">
        <v>2847</v>
      </c>
      <c r="D1" s="2" t="s">
        <v>2849</v>
      </c>
      <c r="E1" s="2" t="s">
        <v>2850</v>
      </c>
      <c r="F1" s="2" t="s">
        <v>2851</v>
      </c>
      <c r="G1" s="2" t="s">
        <v>2852</v>
      </c>
    </row>
    <row r="2" spans="1:7" x14ac:dyDescent="0.25">
      <c r="A2" t="s">
        <v>7545</v>
      </c>
      <c r="B2" t="s">
        <v>2905</v>
      </c>
      <c r="C2" t="s">
        <v>2906</v>
      </c>
      <c r="D2" t="s">
        <v>5</v>
      </c>
      <c r="E2">
        <v>1504</v>
      </c>
      <c r="F2">
        <v>80</v>
      </c>
      <c r="G2">
        <v>32</v>
      </c>
    </row>
    <row r="3" spans="1:7" x14ac:dyDescent="0.25">
      <c r="A3" t="s">
        <v>7546</v>
      </c>
      <c r="B3" t="s">
        <v>2907</v>
      </c>
      <c r="C3" t="s">
        <v>2908</v>
      </c>
      <c r="D3" t="s">
        <v>5</v>
      </c>
      <c r="E3">
        <v>672</v>
      </c>
      <c r="F3">
        <v>60</v>
      </c>
      <c r="G3">
        <v>32</v>
      </c>
    </row>
    <row r="4" spans="1:7" x14ac:dyDescent="0.25">
      <c r="A4" t="s">
        <v>7547</v>
      </c>
      <c r="B4" t="s">
        <v>2909</v>
      </c>
      <c r="C4" t="s">
        <v>2910</v>
      </c>
      <c r="D4" t="s">
        <v>5</v>
      </c>
      <c r="E4">
        <v>4340</v>
      </c>
      <c r="F4">
        <v>60</v>
      </c>
      <c r="G4">
        <v>32</v>
      </c>
    </row>
    <row r="5" spans="1:7" x14ac:dyDescent="0.25">
      <c r="A5" t="s">
        <v>7548</v>
      </c>
      <c r="B5" t="s">
        <v>2911</v>
      </c>
      <c r="C5" t="s">
        <v>2912</v>
      </c>
      <c r="D5" t="s">
        <v>5</v>
      </c>
      <c r="E5">
        <v>215</v>
      </c>
      <c r="F5">
        <v>2</v>
      </c>
      <c r="G5">
        <v>32</v>
      </c>
    </row>
    <row r="6" spans="1:7" x14ac:dyDescent="0.25">
      <c r="A6" t="s">
        <v>7549</v>
      </c>
      <c r="B6" t="s">
        <v>2913</v>
      </c>
      <c r="C6" t="s">
        <v>2914</v>
      </c>
      <c r="D6" t="s">
        <v>5</v>
      </c>
      <c r="E6">
        <v>102</v>
      </c>
      <c r="F6">
        <v>80</v>
      </c>
      <c r="G6">
        <v>32</v>
      </c>
    </row>
    <row r="7" spans="1:7" x14ac:dyDescent="0.25">
      <c r="A7" t="s">
        <v>7550</v>
      </c>
      <c r="B7" t="s">
        <v>2915</v>
      </c>
      <c r="C7" t="s">
        <v>2916</v>
      </c>
      <c r="D7" t="s">
        <v>5</v>
      </c>
      <c r="E7">
        <v>4719</v>
      </c>
      <c r="F7">
        <v>60</v>
      </c>
      <c r="G7">
        <v>32</v>
      </c>
    </row>
    <row r="8" spans="1:7" x14ac:dyDescent="0.25">
      <c r="A8" t="s">
        <v>7551</v>
      </c>
      <c r="B8" t="s">
        <v>2917</v>
      </c>
      <c r="C8" t="s">
        <v>2918</v>
      </c>
      <c r="D8" t="s">
        <v>5</v>
      </c>
      <c r="E8">
        <v>2214</v>
      </c>
      <c r="F8">
        <v>60</v>
      </c>
      <c r="G8">
        <v>32</v>
      </c>
    </row>
    <row r="9" spans="1:7" x14ac:dyDescent="0.25">
      <c r="A9" t="s">
        <v>7552</v>
      </c>
      <c r="B9" t="s">
        <v>2919</v>
      </c>
      <c r="C9" t="s">
        <v>2920</v>
      </c>
      <c r="D9" t="s">
        <v>5</v>
      </c>
      <c r="E9">
        <v>189</v>
      </c>
      <c r="F9">
        <v>2</v>
      </c>
      <c r="G9">
        <v>32</v>
      </c>
    </row>
    <row r="10" spans="1:7" x14ac:dyDescent="0.25">
      <c r="A10" t="s">
        <v>7553</v>
      </c>
      <c r="B10" t="s">
        <v>2921</v>
      </c>
      <c r="C10" t="s">
        <v>2922</v>
      </c>
      <c r="D10" t="s">
        <v>5</v>
      </c>
      <c r="E10">
        <v>264</v>
      </c>
      <c r="F10">
        <v>62</v>
      </c>
      <c r="G10">
        <v>32</v>
      </c>
    </row>
    <row r="11" spans="1:7" x14ac:dyDescent="0.25">
      <c r="A11" t="s">
        <v>7554</v>
      </c>
      <c r="B11" t="s">
        <v>2923</v>
      </c>
      <c r="C11" t="s">
        <v>2924</v>
      </c>
      <c r="D11" t="s">
        <v>5</v>
      </c>
      <c r="E11">
        <v>376</v>
      </c>
      <c r="F11">
        <v>2</v>
      </c>
      <c r="G11">
        <v>32</v>
      </c>
    </row>
    <row r="12" spans="1:7" x14ac:dyDescent="0.25">
      <c r="A12" t="s">
        <v>7555</v>
      </c>
      <c r="B12" t="s">
        <v>2925</v>
      </c>
      <c r="C12" t="s">
        <v>2926</v>
      </c>
      <c r="D12" t="s">
        <v>5</v>
      </c>
      <c r="E12">
        <v>289</v>
      </c>
      <c r="F12">
        <v>2</v>
      </c>
      <c r="G12">
        <v>32</v>
      </c>
    </row>
    <row r="13" spans="1:7" x14ac:dyDescent="0.25">
      <c r="A13" t="s">
        <v>7556</v>
      </c>
      <c r="B13" t="s">
        <v>2927</v>
      </c>
      <c r="C13" t="s">
        <v>2928</v>
      </c>
      <c r="D13" t="s">
        <v>5</v>
      </c>
      <c r="E13">
        <v>208</v>
      </c>
      <c r="F13">
        <v>2</v>
      </c>
      <c r="G13">
        <v>32</v>
      </c>
    </row>
    <row r="14" spans="1:7" x14ac:dyDescent="0.25">
      <c r="A14" t="s">
        <v>7557</v>
      </c>
      <c r="B14" t="s">
        <v>2929</v>
      </c>
      <c r="C14" t="s">
        <v>2930</v>
      </c>
      <c r="D14" t="s">
        <v>5</v>
      </c>
      <c r="E14">
        <v>411</v>
      </c>
      <c r="F14">
        <v>2</v>
      </c>
      <c r="G14">
        <v>32</v>
      </c>
    </row>
    <row r="15" spans="1:7" x14ac:dyDescent="0.25">
      <c r="A15" t="s">
        <v>7558</v>
      </c>
      <c r="B15" t="s">
        <v>2931</v>
      </c>
      <c r="C15" t="s">
        <v>2932</v>
      </c>
      <c r="D15" t="s">
        <v>5</v>
      </c>
      <c r="E15">
        <v>200</v>
      </c>
      <c r="F15">
        <v>2</v>
      </c>
      <c r="G15">
        <v>32</v>
      </c>
    </row>
    <row r="16" spans="1:7" x14ac:dyDescent="0.25">
      <c r="A16" t="s">
        <v>7559</v>
      </c>
      <c r="B16" t="s">
        <v>2933</v>
      </c>
      <c r="C16" t="s">
        <v>2934</v>
      </c>
      <c r="D16" t="s">
        <v>5</v>
      </c>
      <c r="E16">
        <v>142</v>
      </c>
      <c r="F16">
        <v>2</v>
      </c>
      <c r="G16">
        <v>32</v>
      </c>
    </row>
    <row r="17" spans="1:7" x14ac:dyDescent="0.25">
      <c r="A17" t="s">
        <v>7560</v>
      </c>
      <c r="B17" t="s">
        <v>2935</v>
      </c>
      <c r="C17" t="s">
        <v>2936</v>
      </c>
      <c r="D17" t="s">
        <v>5</v>
      </c>
      <c r="E17">
        <v>142</v>
      </c>
      <c r="F17">
        <v>2</v>
      </c>
      <c r="G17">
        <v>32</v>
      </c>
    </row>
    <row r="18" spans="1:7" x14ac:dyDescent="0.25">
      <c r="A18" t="s">
        <v>7561</v>
      </c>
      <c r="B18" t="s">
        <v>2937</v>
      </c>
      <c r="C18" t="s">
        <v>2938</v>
      </c>
      <c r="D18" t="s">
        <v>5</v>
      </c>
      <c r="E18">
        <v>57</v>
      </c>
      <c r="F18">
        <v>80</v>
      </c>
      <c r="G18">
        <v>32</v>
      </c>
    </row>
    <row r="19" spans="1:7" x14ac:dyDescent="0.25">
      <c r="A19" t="s">
        <v>7562</v>
      </c>
      <c r="B19" t="s">
        <v>2939</v>
      </c>
      <c r="C19" t="s">
        <v>2940</v>
      </c>
      <c r="D19" t="s">
        <v>5</v>
      </c>
      <c r="E19">
        <v>144</v>
      </c>
      <c r="F19">
        <v>2</v>
      </c>
      <c r="G19">
        <v>32</v>
      </c>
    </row>
    <row r="20" spans="1:7" x14ac:dyDescent="0.25">
      <c r="A20" t="s">
        <v>7563</v>
      </c>
      <c r="B20" t="s">
        <v>2941</v>
      </c>
      <c r="C20" t="s">
        <v>2942</v>
      </c>
      <c r="D20" t="s">
        <v>5</v>
      </c>
      <c r="E20">
        <v>565</v>
      </c>
      <c r="F20">
        <v>2</v>
      </c>
      <c r="G20">
        <v>32</v>
      </c>
    </row>
    <row r="21" spans="1:7" x14ac:dyDescent="0.25">
      <c r="A21" t="s">
        <v>7564</v>
      </c>
      <c r="B21" t="s">
        <v>2943</v>
      </c>
      <c r="C21" t="s">
        <v>2944</v>
      </c>
      <c r="D21" t="s">
        <v>5</v>
      </c>
      <c r="E21">
        <v>123</v>
      </c>
      <c r="F21">
        <v>80</v>
      </c>
      <c r="G21">
        <v>32</v>
      </c>
    </row>
    <row r="22" spans="1:7" x14ac:dyDescent="0.25">
      <c r="A22" t="s">
        <v>7565</v>
      </c>
      <c r="B22" t="s">
        <v>2945</v>
      </c>
      <c r="C22" t="s">
        <v>2946</v>
      </c>
      <c r="D22" t="s">
        <v>5</v>
      </c>
      <c r="E22">
        <v>980</v>
      </c>
      <c r="F22">
        <v>2</v>
      </c>
      <c r="G22">
        <v>32</v>
      </c>
    </row>
    <row r="23" spans="1:7" x14ac:dyDescent="0.25">
      <c r="A23" t="s">
        <v>7566</v>
      </c>
      <c r="B23" t="s">
        <v>2947</v>
      </c>
      <c r="C23" t="s">
        <v>2948</v>
      </c>
      <c r="D23" t="s">
        <v>5</v>
      </c>
      <c r="E23">
        <v>142</v>
      </c>
      <c r="F23">
        <v>80</v>
      </c>
      <c r="G23">
        <v>32</v>
      </c>
    </row>
    <row r="24" spans="1:7" x14ac:dyDescent="0.25">
      <c r="A24" t="s">
        <v>7567</v>
      </c>
      <c r="B24" t="s">
        <v>2949</v>
      </c>
      <c r="C24" t="s">
        <v>2950</v>
      </c>
      <c r="D24" t="s">
        <v>5</v>
      </c>
      <c r="E24">
        <v>178</v>
      </c>
      <c r="F24">
        <v>62</v>
      </c>
      <c r="G24">
        <v>32</v>
      </c>
    </row>
    <row r="25" spans="1:7" x14ac:dyDescent="0.25">
      <c r="A25" t="s">
        <v>7568</v>
      </c>
      <c r="B25" t="s">
        <v>2951</v>
      </c>
      <c r="C25" t="s">
        <v>2952</v>
      </c>
      <c r="D25" t="s">
        <v>5</v>
      </c>
      <c r="E25">
        <v>1477</v>
      </c>
      <c r="F25">
        <v>60</v>
      </c>
      <c r="G25">
        <v>32</v>
      </c>
    </row>
    <row r="26" spans="1:7" x14ac:dyDescent="0.25">
      <c r="A26" t="s">
        <v>7569</v>
      </c>
      <c r="B26" t="s">
        <v>2953</v>
      </c>
      <c r="C26" t="s">
        <v>2954</v>
      </c>
      <c r="D26" t="s">
        <v>5</v>
      </c>
      <c r="E26">
        <v>86</v>
      </c>
      <c r="F26">
        <v>80</v>
      </c>
      <c r="G26">
        <v>32</v>
      </c>
    </row>
    <row r="27" spans="1:7" x14ac:dyDescent="0.25">
      <c r="A27" t="s">
        <v>7570</v>
      </c>
      <c r="B27" t="s">
        <v>2955</v>
      </c>
      <c r="C27" t="s">
        <v>2956</v>
      </c>
      <c r="D27" t="s">
        <v>5</v>
      </c>
      <c r="E27">
        <v>279</v>
      </c>
      <c r="F27">
        <v>2</v>
      </c>
      <c r="G27">
        <v>32</v>
      </c>
    </row>
    <row r="28" spans="1:7" x14ac:dyDescent="0.25">
      <c r="A28" t="s">
        <v>7571</v>
      </c>
      <c r="B28" t="s">
        <v>2957</v>
      </c>
      <c r="C28" t="s">
        <v>2958</v>
      </c>
      <c r="D28" t="s">
        <v>5</v>
      </c>
      <c r="E28">
        <v>541</v>
      </c>
      <c r="F28">
        <v>2</v>
      </c>
      <c r="G28">
        <v>32</v>
      </c>
    </row>
    <row r="29" spans="1:7" x14ac:dyDescent="0.25">
      <c r="A29" t="s">
        <v>7572</v>
      </c>
      <c r="B29" t="s">
        <v>2959</v>
      </c>
      <c r="C29" t="s">
        <v>2960</v>
      </c>
      <c r="D29" t="s">
        <v>5</v>
      </c>
      <c r="E29">
        <v>365</v>
      </c>
      <c r="F29">
        <v>2</v>
      </c>
      <c r="G29">
        <v>32</v>
      </c>
    </row>
    <row r="30" spans="1:7" x14ac:dyDescent="0.25">
      <c r="A30" t="s">
        <v>7573</v>
      </c>
      <c r="B30" t="s">
        <v>2961</v>
      </c>
      <c r="C30" t="s">
        <v>2962</v>
      </c>
      <c r="D30" t="s">
        <v>5</v>
      </c>
      <c r="E30">
        <v>265</v>
      </c>
      <c r="F30">
        <v>60</v>
      </c>
      <c r="G30">
        <v>32</v>
      </c>
    </row>
    <row r="31" spans="1:7" x14ac:dyDescent="0.25">
      <c r="A31" t="s">
        <v>7574</v>
      </c>
      <c r="B31" t="s">
        <v>2963</v>
      </c>
      <c r="C31" t="s">
        <v>2964</v>
      </c>
      <c r="D31" t="s">
        <v>5</v>
      </c>
      <c r="E31">
        <v>188</v>
      </c>
      <c r="F31">
        <v>2</v>
      </c>
      <c r="G31">
        <v>32</v>
      </c>
    </row>
    <row r="32" spans="1:7" x14ac:dyDescent="0.25">
      <c r="A32" t="s">
        <v>7575</v>
      </c>
      <c r="B32" t="s">
        <v>2965</v>
      </c>
      <c r="C32" t="s">
        <v>2966</v>
      </c>
      <c r="D32" t="s">
        <v>5</v>
      </c>
      <c r="E32">
        <v>80</v>
      </c>
      <c r="F32">
        <v>2</v>
      </c>
      <c r="G32">
        <v>32</v>
      </c>
    </row>
    <row r="33" spans="1:7" x14ac:dyDescent="0.25">
      <c r="A33" t="s">
        <v>7576</v>
      </c>
      <c r="B33" t="s">
        <v>2967</v>
      </c>
      <c r="C33" t="s">
        <v>2968</v>
      </c>
      <c r="D33" t="s">
        <v>5</v>
      </c>
      <c r="E33">
        <v>801</v>
      </c>
      <c r="F33">
        <v>2</v>
      </c>
      <c r="G33">
        <v>32</v>
      </c>
    </row>
    <row r="34" spans="1:7" x14ac:dyDescent="0.25">
      <c r="A34" t="s">
        <v>7577</v>
      </c>
      <c r="B34" t="s">
        <v>2969</v>
      </c>
      <c r="C34" t="s">
        <v>2970</v>
      </c>
      <c r="D34" t="s">
        <v>5</v>
      </c>
      <c r="E34">
        <v>847</v>
      </c>
      <c r="F34">
        <v>2</v>
      </c>
      <c r="G34">
        <v>32</v>
      </c>
    </row>
    <row r="35" spans="1:7" x14ac:dyDescent="0.25">
      <c r="A35" t="s">
        <v>7578</v>
      </c>
      <c r="B35" t="s">
        <v>2971</v>
      </c>
      <c r="C35" t="s">
        <v>2972</v>
      </c>
      <c r="D35" t="s">
        <v>5</v>
      </c>
      <c r="E35">
        <v>250</v>
      </c>
      <c r="F35">
        <v>2</v>
      </c>
      <c r="G35">
        <v>32</v>
      </c>
    </row>
    <row r="36" spans="1:7" x14ac:dyDescent="0.25">
      <c r="A36" t="s">
        <v>7579</v>
      </c>
      <c r="B36" t="s">
        <v>2973</v>
      </c>
      <c r="C36" t="s">
        <v>2974</v>
      </c>
      <c r="D36" t="s">
        <v>5</v>
      </c>
      <c r="E36">
        <v>6106</v>
      </c>
      <c r="F36">
        <v>80</v>
      </c>
      <c r="G36">
        <v>32</v>
      </c>
    </row>
    <row r="37" spans="1:7" x14ac:dyDescent="0.25">
      <c r="A37" t="s">
        <v>7580</v>
      </c>
      <c r="B37" t="s">
        <v>2975</v>
      </c>
      <c r="C37" t="s">
        <v>2976</v>
      </c>
      <c r="D37" t="s">
        <v>5</v>
      </c>
      <c r="E37">
        <v>423</v>
      </c>
      <c r="F37">
        <v>2</v>
      </c>
      <c r="G37">
        <v>32</v>
      </c>
    </row>
    <row r="38" spans="1:7" x14ac:dyDescent="0.25">
      <c r="A38" t="s">
        <v>7581</v>
      </c>
      <c r="B38" t="s">
        <v>633</v>
      </c>
      <c r="C38" t="s">
        <v>634</v>
      </c>
      <c r="D38" t="s">
        <v>5</v>
      </c>
      <c r="E38">
        <v>267</v>
      </c>
      <c r="F38">
        <v>80</v>
      </c>
      <c r="G38">
        <v>32</v>
      </c>
    </row>
    <row r="39" spans="1:7" x14ac:dyDescent="0.25">
      <c r="A39" t="s">
        <v>7582</v>
      </c>
      <c r="B39" t="s">
        <v>2977</v>
      </c>
      <c r="C39" t="s">
        <v>2978</v>
      </c>
      <c r="D39" t="s">
        <v>5</v>
      </c>
      <c r="E39">
        <v>283</v>
      </c>
      <c r="F39">
        <v>60</v>
      </c>
      <c r="G39">
        <v>32</v>
      </c>
    </row>
    <row r="40" spans="1:7" x14ac:dyDescent="0.25">
      <c r="A40" t="s">
        <v>7583</v>
      </c>
      <c r="B40" t="s">
        <v>2979</v>
      </c>
      <c r="C40" t="s">
        <v>2980</v>
      </c>
      <c r="D40" t="s">
        <v>5</v>
      </c>
      <c r="E40">
        <v>73</v>
      </c>
      <c r="F40">
        <v>2</v>
      </c>
      <c r="G40">
        <v>32</v>
      </c>
    </row>
    <row r="41" spans="1:7" x14ac:dyDescent="0.25">
      <c r="A41" t="s">
        <v>7584</v>
      </c>
      <c r="B41" t="s">
        <v>2981</v>
      </c>
      <c r="C41" t="s">
        <v>2982</v>
      </c>
      <c r="D41" t="s">
        <v>5</v>
      </c>
      <c r="E41">
        <v>122</v>
      </c>
      <c r="F41">
        <v>2</v>
      </c>
      <c r="G41">
        <v>32</v>
      </c>
    </row>
    <row r="42" spans="1:7" x14ac:dyDescent="0.25">
      <c r="A42" t="s">
        <v>7585</v>
      </c>
      <c r="B42" t="s">
        <v>2983</v>
      </c>
      <c r="C42" t="s">
        <v>2984</v>
      </c>
      <c r="D42" t="s">
        <v>5</v>
      </c>
      <c r="E42">
        <v>125</v>
      </c>
      <c r="F42">
        <v>2</v>
      </c>
      <c r="G42">
        <v>32</v>
      </c>
    </row>
    <row r="43" spans="1:7" x14ac:dyDescent="0.25">
      <c r="A43" t="s">
        <v>7586</v>
      </c>
      <c r="B43" t="s">
        <v>2985</v>
      </c>
      <c r="C43" t="s">
        <v>2986</v>
      </c>
      <c r="D43" t="s">
        <v>5</v>
      </c>
      <c r="E43">
        <v>362</v>
      </c>
      <c r="F43">
        <v>2</v>
      </c>
      <c r="G43">
        <v>32</v>
      </c>
    </row>
    <row r="44" spans="1:7" x14ac:dyDescent="0.25">
      <c r="A44" t="s">
        <v>7587</v>
      </c>
      <c r="B44" t="s">
        <v>2987</v>
      </c>
      <c r="C44" t="s">
        <v>2988</v>
      </c>
      <c r="D44" t="s">
        <v>5</v>
      </c>
      <c r="E44">
        <v>157</v>
      </c>
      <c r="F44">
        <v>2</v>
      </c>
      <c r="G44">
        <v>32</v>
      </c>
    </row>
    <row r="45" spans="1:7" x14ac:dyDescent="0.25">
      <c r="A45" t="s">
        <v>7588</v>
      </c>
      <c r="B45" t="s">
        <v>2989</v>
      </c>
      <c r="C45" t="s">
        <v>2990</v>
      </c>
      <c r="D45" t="s">
        <v>5</v>
      </c>
      <c r="E45">
        <v>1298</v>
      </c>
      <c r="F45">
        <v>2</v>
      </c>
      <c r="G45">
        <v>32</v>
      </c>
    </row>
    <row r="46" spans="1:7" x14ac:dyDescent="0.25">
      <c r="A46" t="s">
        <v>7589</v>
      </c>
      <c r="B46" t="s">
        <v>2991</v>
      </c>
      <c r="C46" t="s">
        <v>2992</v>
      </c>
      <c r="D46" t="s">
        <v>5</v>
      </c>
      <c r="E46">
        <v>761</v>
      </c>
      <c r="F46">
        <v>2</v>
      </c>
      <c r="G46">
        <v>32</v>
      </c>
    </row>
    <row r="47" spans="1:7" x14ac:dyDescent="0.25">
      <c r="A47" t="s">
        <v>7590</v>
      </c>
      <c r="B47" t="s">
        <v>2993</v>
      </c>
      <c r="C47" t="s">
        <v>2994</v>
      </c>
      <c r="D47" t="s">
        <v>5</v>
      </c>
      <c r="E47">
        <v>193</v>
      </c>
      <c r="F47">
        <v>2</v>
      </c>
      <c r="G47">
        <v>32</v>
      </c>
    </row>
    <row r="48" spans="1:7" x14ac:dyDescent="0.25">
      <c r="A48" t="s">
        <v>7591</v>
      </c>
      <c r="B48" t="s">
        <v>2995</v>
      </c>
      <c r="C48" t="s">
        <v>2996</v>
      </c>
      <c r="D48" t="s">
        <v>5</v>
      </c>
      <c r="E48">
        <v>1726</v>
      </c>
      <c r="F48">
        <v>2</v>
      </c>
      <c r="G48">
        <v>32</v>
      </c>
    </row>
    <row r="49" spans="1:7" x14ac:dyDescent="0.25">
      <c r="A49" t="s">
        <v>7592</v>
      </c>
      <c r="B49" t="s">
        <v>2997</v>
      </c>
      <c r="C49" t="s">
        <v>2998</v>
      </c>
      <c r="D49" t="s">
        <v>5</v>
      </c>
      <c r="E49">
        <v>435</v>
      </c>
      <c r="F49">
        <v>2</v>
      </c>
      <c r="G49">
        <v>32</v>
      </c>
    </row>
    <row r="50" spans="1:7" x14ac:dyDescent="0.25">
      <c r="A50" t="s">
        <v>7593</v>
      </c>
      <c r="B50" t="s">
        <v>2999</v>
      </c>
      <c r="C50" t="s">
        <v>3000</v>
      </c>
      <c r="D50" t="s">
        <v>5</v>
      </c>
      <c r="E50">
        <v>114</v>
      </c>
      <c r="F50">
        <v>2</v>
      </c>
      <c r="G50">
        <v>32</v>
      </c>
    </row>
    <row r="51" spans="1:7" x14ac:dyDescent="0.25">
      <c r="A51" t="s">
        <v>7594</v>
      </c>
      <c r="B51" t="s">
        <v>3001</v>
      </c>
      <c r="C51" t="s">
        <v>3002</v>
      </c>
      <c r="D51" t="s">
        <v>5</v>
      </c>
      <c r="E51">
        <v>193</v>
      </c>
      <c r="F51">
        <v>2</v>
      </c>
      <c r="G51">
        <v>32</v>
      </c>
    </row>
    <row r="52" spans="1:7" x14ac:dyDescent="0.25">
      <c r="A52" t="s">
        <v>7595</v>
      </c>
      <c r="B52" t="s">
        <v>3003</v>
      </c>
      <c r="C52" t="s">
        <v>3004</v>
      </c>
      <c r="D52" t="s">
        <v>5</v>
      </c>
      <c r="E52">
        <v>187</v>
      </c>
      <c r="F52">
        <v>2</v>
      </c>
      <c r="G52">
        <v>32</v>
      </c>
    </row>
    <row r="53" spans="1:7" x14ac:dyDescent="0.25">
      <c r="A53" t="s">
        <v>7596</v>
      </c>
      <c r="B53" t="s">
        <v>3005</v>
      </c>
      <c r="C53" t="s">
        <v>3006</v>
      </c>
      <c r="D53" t="s">
        <v>5</v>
      </c>
      <c r="E53">
        <v>103</v>
      </c>
      <c r="F53">
        <v>2</v>
      </c>
      <c r="G53">
        <v>32</v>
      </c>
    </row>
    <row r="54" spans="1:7" x14ac:dyDescent="0.25">
      <c r="A54" t="s">
        <v>7597</v>
      </c>
      <c r="B54" t="s">
        <v>3007</v>
      </c>
      <c r="C54" t="s">
        <v>3008</v>
      </c>
      <c r="D54" t="s">
        <v>5</v>
      </c>
      <c r="E54">
        <v>112</v>
      </c>
      <c r="F54">
        <v>2</v>
      </c>
      <c r="G54">
        <v>32</v>
      </c>
    </row>
    <row r="55" spans="1:7" x14ac:dyDescent="0.25">
      <c r="A55" t="s">
        <v>7598</v>
      </c>
      <c r="B55" t="s">
        <v>337</v>
      </c>
      <c r="C55" t="s">
        <v>338</v>
      </c>
      <c r="D55" t="s">
        <v>5</v>
      </c>
      <c r="E55">
        <v>291</v>
      </c>
      <c r="F55">
        <v>2</v>
      </c>
      <c r="G55">
        <v>32</v>
      </c>
    </row>
    <row r="56" spans="1:7" x14ac:dyDescent="0.25">
      <c r="A56" t="s">
        <v>7599</v>
      </c>
      <c r="B56" t="s">
        <v>3009</v>
      </c>
      <c r="C56" t="s">
        <v>3010</v>
      </c>
      <c r="D56" t="s">
        <v>5</v>
      </c>
      <c r="E56">
        <v>613</v>
      </c>
      <c r="F56">
        <v>2</v>
      </c>
      <c r="G56">
        <v>32</v>
      </c>
    </row>
    <row r="57" spans="1:7" x14ac:dyDescent="0.25">
      <c r="A57" t="s">
        <v>7600</v>
      </c>
      <c r="B57" t="s">
        <v>3011</v>
      </c>
      <c r="C57" t="s">
        <v>3012</v>
      </c>
      <c r="D57" t="s">
        <v>5</v>
      </c>
      <c r="E57">
        <v>213</v>
      </c>
      <c r="F57">
        <v>60</v>
      </c>
      <c r="G57">
        <v>32</v>
      </c>
    </row>
    <row r="58" spans="1:7" x14ac:dyDescent="0.25">
      <c r="A58" t="s">
        <v>7601</v>
      </c>
      <c r="B58" t="s">
        <v>3013</v>
      </c>
      <c r="C58" t="s">
        <v>3014</v>
      </c>
      <c r="D58" t="s">
        <v>5</v>
      </c>
      <c r="E58">
        <v>262</v>
      </c>
      <c r="F58">
        <v>62</v>
      </c>
      <c r="G58">
        <v>32</v>
      </c>
    </row>
    <row r="59" spans="1:7" x14ac:dyDescent="0.25">
      <c r="A59" t="s">
        <v>7602</v>
      </c>
      <c r="B59" t="s">
        <v>3015</v>
      </c>
      <c r="C59" t="s">
        <v>3016</v>
      </c>
      <c r="D59" t="s">
        <v>5</v>
      </c>
      <c r="E59">
        <v>304</v>
      </c>
      <c r="F59">
        <v>80</v>
      </c>
      <c r="G59">
        <v>32</v>
      </c>
    </row>
    <row r="60" spans="1:7" x14ac:dyDescent="0.25">
      <c r="A60" t="s">
        <v>7603</v>
      </c>
      <c r="B60" t="s">
        <v>3017</v>
      </c>
      <c r="C60" t="s">
        <v>3018</v>
      </c>
      <c r="D60" t="s">
        <v>5</v>
      </c>
      <c r="E60">
        <v>192</v>
      </c>
      <c r="F60">
        <v>2</v>
      </c>
      <c r="G60">
        <v>32</v>
      </c>
    </row>
    <row r="61" spans="1:7" x14ac:dyDescent="0.25">
      <c r="A61" t="s">
        <v>7604</v>
      </c>
      <c r="B61" t="s">
        <v>3019</v>
      </c>
      <c r="C61" t="s">
        <v>3020</v>
      </c>
      <c r="D61" t="s">
        <v>5</v>
      </c>
      <c r="E61">
        <v>714</v>
      </c>
      <c r="F61">
        <v>60</v>
      </c>
      <c r="G61">
        <v>32</v>
      </c>
    </row>
    <row r="62" spans="1:7" x14ac:dyDescent="0.25">
      <c r="A62" t="s">
        <v>7605</v>
      </c>
      <c r="B62" t="s">
        <v>3021</v>
      </c>
      <c r="C62" t="s">
        <v>3022</v>
      </c>
      <c r="D62" t="s">
        <v>5</v>
      </c>
      <c r="E62">
        <v>184</v>
      </c>
      <c r="F62">
        <v>62</v>
      </c>
      <c r="G62">
        <v>32</v>
      </c>
    </row>
    <row r="63" spans="1:7" x14ac:dyDescent="0.25">
      <c r="A63" t="s">
        <v>7606</v>
      </c>
      <c r="B63" t="s">
        <v>3023</v>
      </c>
      <c r="C63" t="s">
        <v>3024</v>
      </c>
      <c r="D63" t="s">
        <v>5</v>
      </c>
      <c r="E63">
        <v>2533</v>
      </c>
      <c r="F63">
        <v>2</v>
      </c>
      <c r="G63">
        <v>32</v>
      </c>
    </row>
    <row r="64" spans="1:7" x14ac:dyDescent="0.25">
      <c r="A64" t="s">
        <v>7607</v>
      </c>
      <c r="B64" t="s">
        <v>3025</v>
      </c>
      <c r="C64" t="s">
        <v>3026</v>
      </c>
      <c r="D64" t="s">
        <v>5</v>
      </c>
      <c r="E64">
        <v>2704</v>
      </c>
      <c r="F64">
        <v>2</v>
      </c>
      <c r="G64">
        <v>32</v>
      </c>
    </row>
    <row r="65" spans="1:7" x14ac:dyDescent="0.25">
      <c r="A65" t="s">
        <v>7608</v>
      </c>
      <c r="B65" t="s">
        <v>3027</v>
      </c>
      <c r="C65" t="s">
        <v>3028</v>
      </c>
      <c r="D65" t="s">
        <v>5</v>
      </c>
      <c r="E65">
        <v>1660</v>
      </c>
      <c r="F65">
        <v>59</v>
      </c>
      <c r="G65">
        <v>32</v>
      </c>
    </row>
    <row r="66" spans="1:7" x14ac:dyDescent="0.25">
      <c r="A66" t="s">
        <v>7609</v>
      </c>
      <c r="B66" t="s">
        <v>3029</v>
      </c>
      <c r="C66" t="s">
        <v>3030</v>
      </c>
      <c r="D66" t="s">
        <v>5</v>
      </c>
      <c r="E66">
        <v>105</v>
      </c>
      <c r="F66">
        <v>62</v>
      </c>
      <c r="G66">
        <v>32</v>
      </c>
    </row>
    <row r="67" spans="1:7" x14ac:dyDescent="0.25">
      <c r="A67" t="s">
        <v>7610</v>
      </c>
      <c r="B67" t="s">
        <v>3031</v>
      </c>
      <c r="C67" t="s">
        <v>3032</v>
      </c>
      <c r="D67" t="s">
        <v>5</v>
      </c>
      <c r="E67">
        <v>87</v>
      </c>
      <c r="F67">
        <v>2</v>
      </c>
      <c r="G67">
        <v>32</v>
      </c>
    </row>
    <row r="68" spans="1:7" x14ac:dyDescent="0.25">
      <c r="A68" t="s">
        <v>7611</v>
      </c>
      <c r="B68" t="s">
        <v>3033</v>
      </c>
      <c r="C68" t="s">
        <v>3034</v>
      </c>
      <c r="D68" t="s">
        <v>5</v>
      </c>
      <c r="E68">
        <v>149</v>
      </c>
      <c r="F68">
        <v>2</v>
      </c>
      <c r="G68">
        <v>32</v>
      </c>
    </row>
    <row r="69" spans="1:7" x14ac:dyDescent="0.25">
      <c r="A69" t="s">
        <v>7612</v>
      </c>
      <c r="B69" t="s">
        <v>3035</v>
      </c>
      <c r="C69" t="s">
        <v>3036</v>
      </c>
      <c r="D69" t="s">
        <v>5</v>
      </c>
      <c r="E69">
        <v>2856</v>
      </c>
      <c r="F69">
        <v>59</v>
      </c>
      <c r="G69">
        <v>32</v>
      </c>
    </row>
    <row r="70" spans="1:7" x14ac:dyDescent="0.25">
      <c r="A70" t="s">
        <v>7613</v>
      </c>
      <c r="B70" t="s">
        <v>337</v>
      </c>
      <c r="C70" t="s">
        <v>338</v>
      </c>
      <c r="D70" t="s">
        <v>5</v>
      </c>
      <c r="E70">
        <v>363</v>
      </c>
      <c r="F70">
        <v>59</v>
      </c>
      <c r="G70">
        <v>32</v>
      </c>
    </row>
    <row r="71" spans="1:7" x14ac:dyDescent="0.25">
      <c r="A71" t="s">
        <v>7614</v>
      </c>
      <c r="B71" t="s">
        <v>3037</v>
      </c>
      <c r="C71" t="s">
        <v>3038</v>
      </c>
      <c r="D71" t="s">
        <v>5</v>
      </c>
      <c r="E71">
        <v>569</v>
      </c>
      <c r="F71">
        <v>59</v>
      </c>
      <c r="G71">
        <v>32</v>
      </c>
    </row>
    <row r="72" spans="1:7" x14ac:dyDescent="0.25">
      <c r="A72" t="s">
        <v>7615</v>
      </c>
      <c r="B72" t="s">
        <v>3039</v>
      </c>
      <c r="C72" t="s">
        <v>3040</v>
      </c>
      <c r="D72" t="s">
        <v>5</v>
      </c>
      <c r="E72">
        <v>128</v>
      </c>
      <c r="F72">
        <v>59</v>
      </c>
      <c r="G72">
        <v>32</v>
      </c>
    </row>
    <row r="73" spans="1:7" x14ac:dyDescent="0.25">
      <c r="A73" t="s">
        <v>7616</v>
      </c>
      <c r="B73" t="s">
        <v>3041</v>
      </c>
      <c r="C73" t="s">
        <v>3042</v>
      </c>
      <c r="D73" t="s">
        <v>5</v>
      </c>
      <c r="E73">
        <v>347</v>
      </c>
      <c r="F73">
        <v>60</v>
      </c>
      <c r="G73">
        <v>32</v>
      </c>
    </row>
    <row r="74" spans="1:7" x14ac:dyDescent="0.25">
      <c r="A74" t="s">
        <v>7617</v>
      </c>
      <c r="B74" t="s">
        <v>3043</v>
      </c>
      <c r="C74" t="s">
        <v>3044</v>
      </c>
      <c r="D74" t="s">
        <v>5</v>
      </c>
      <c r="E74">
        <v>154</v>
      </c>
      <c r="F74">
        <v>2</v>
      </c>
      <c r="G74">
        <v>32</v>
      </c>
    </row>
    <row r="75" spans="1:7" x14ac:dyDescent="0.25">
      <c r="A75" t="s">
        <v>7618</v>
      </c>
      <c r="B75" t="s">
        <v>3045</v>
      </c>
      <c r="C75" t="s">
        <v>3046</v>
      </c>
      <c r="D75" t="s">
        <v>5</v>
      </c>
      <c r="E75">
        <v>457</v>
      </c>
      <c r="F75">
        <v>62</v>
      </c>
      <c r="G75">
        <v>32</v>
      </c>
    </row>
    <row r="76" spans="1:7" x14ac:dyDescent="0.25">
      <c r="A76" t="s">
        <v>7619</v>
      </c>
      <c r="B76" t="s">
        <v>3047</v>
      </c>
      <c r="C76" t="s">
        <v>3048</v>
      </c>
      <c r="D76" t="s">
        <v>5</v>
      </c>
      <c r="E76">
        <v>682</v>
      </c>
      <c r="F76">
        <v>59</v>
      </c>
      <c r="G76">
        <v>32</v>
      </c>
    </row>
    <row r="77" spans="1:7" x14ac:dyDescent="0.25">
      <c r="A77" t="s">
        <v>7620</v>
      </c>
      <c r="B77" t="s">
        <v>3049</v>
      </c>
      <c r="C77" t="s">
        <v>3050</v>
      </c>
      <c r="D77" t="s">
        <v>5</v>
      </c>
      <c r="E77">
        <v>128</v>
      </c>
      <c r="F77">
        <v>2</v>
      </c>
      <c r="G77">
        <v>32</v>
      </c>
    </row>
    <row r="78" spans="1:7" x14ac:dyDescent="0.25">
      <c r="A78" t="s">
        <v>7621</v>
      </c>
      <c r="B78" t="s">
        <v>3051</v>
      </c>
      <c r="C78" t="s">
        <v>3052</v>
      </c>
      <c r="D78" t="s">
        <v>5</v>
      </c>
      <c r="E78">
        <v>135</v>
      </c>
      <c r="F78">
        <v>2</v>
      </c>
      <c r="G78">
        <v>32</v>
      </c>
    </row>
    <row r="79" spans="1:7" x14ac:dyDescent="0.25">
      <c r="A79" t="s">
        <v>7622</v>
      </c>
      <c r="B79" t="s">
        <v>3053</v>
      </c>
      <c r="C79" t="s">
        <v>3054</v>
      </c>
      <c r="D79" t="s">
        <v>5</v>
      </c>
      <c r="E79">
        <v>405</v>
      </c>
      <c r="F79">
        <v>2</v>
      </c>
      <c r="G79">
        <v>32</v>
      </c>
    </row>
    <row r="80" spans="1:7" x14ac:dyDescent="0.25">
      <c r="A80" t="s">
        <v>7623</v>
      </c>
      <c r="B80" t="s">
        <v>3055</v>
      </c>
      <c r="C80" t="s">
        <v>3056</v>
      </c>
      <c r="D80" t="s">
        <v>5</v>
      </c>
      <c r="E80">
        <v>1304</v>
      </c>
      <c r="F80">
        <v>59</v>
      </c>
      <c r="G80">
        <v>32</v>
      </c>
    </row>
    <row r="81" spans="1:7" x14ac:dyDescent="0.25">
      <c r="A81" t="s">
        <v>7624</v>
      </c>
      <c r="B81" t="s">
        <v>3057</v>
      </c>
      <c r="C81" t="s">
        <v>3058</v>
      </c>
      <c r="D81" t="s">
        <v>5</v>
      </c>
      <c r="E81">
        <v>933</v>
      </c>
      <c r="F81">
        <v>59</v>
      </c>
      <c r="G81">
        <v>32</v>
      </c>
    </row>
    <row r="82" spans="1:7" x14ac:dyDescent="0.25">
      <c r="A82" t="s">
        <v>7625</v>
      </c>
      <c r="B82" t="s">
        <v>3059</v>
      </c>
      <c r="C82" t="s">
        <v>3060</v>
      </c>
      <c r="D82" t="s">
        <v>5</v>
      </c>
      <c r="E82">
        <v>3220</v>
      </c>
      <c r="F82">
        <v>59</v>
      </c>
      <c r="G82">
        <v>32</v>
      </c>
    </row>
    <row r="83" spans="1:7" x14ac:dyDescent="0.25">
      <c r="A83" t="s">
        <v>7626</v>
      </c>
      <c r="B83" t="s">
        <v>3061</v>
      </c>
      <c r="C83" t="s">
        <v>3062</v>
      </c>
      <c r="D83" t="s">
        <v>5</v>
      </c>
      <c r="E83">
        <v>29</v>
      </c>
      <c r="F83">
        <v>80</v>
      </c>
      <c r="G83">
        <v>32</v>
      </c>
    </row>
    <row r="84" spans="1:7" x14ac:dyDescent="0.25">
      <c r="A84" t="s">
        <v>7627</v>
      </c>
      <c r="B84" t="s">
        <v>3063</v>
      </c>
      <c r="C84" t="s">
        <v>3064</v>
      </c>
      <c r="D84" t="s">
        <v>5</v>
      </c>
      <c r="E84">
        <v>609</v>
      </c>
      <c r="F84">
        <v>2</v>
      </c>
      <c r="G84">
        <v>32</v>
      </c>
    </row>
    <row r="85" spans="1:7" x14ac:dyDescent="0.25">
      <c r="A85" t="s">
        <v>7628</v>
      </c>
      <c r="B85" t="s">
        <v>3065</v>
      </c>
      <c r="C85" t="s">
        <v>3066</v>
      </c>
      <c r="D85" t="s">
        <v>5</v>
      </c>
      <c r="E85">
        <v>230</v>
      </c>
      <c r="F85">
        <v>2</v>
      </c>
      <c r="G85">
        <v>32</v>
      </c>
    </row>
    <row r="86" spans="1:7" x14ac:dyDescent="0.25">
      <c r="A86" t="s">
        <v>7629</v>
      </c>
      <c r="B86" t="s">
        <v>3067</v>
      </c>
      <c r="C86" t="s">
        <v>3068</v>
      </c>
      <c r="D86" t="s">
        <v>5</v>
      </c>
      <c r="E86">
        <v>182</v>
      </c>
      <c r="F86">
        <v>59</v>
      </c>
      <c r="G86">
        <v>32</v>
      </c>
    </row>
    <row r="87" spans="1:7" x14ac:dyDescent="0.25">
      <c r="A87" t="s">
        <v>7630</v>
      </c>
      <c r="B87" t="s">
        <v>3069</v>
      </c>
      <c r="C87" t="s">
        <v>3070</v>
      </c>
      <c r="D87" t="s">
        <v>5</v>
      </c>
      <c r="E87">
        <v>381</v>
      </c>
      <c r="F87">
        <v>2</v>
      </c>
      <c r="G87">
        <v>32</v>
      </c>
    </row>
    <row r="88" spans="1:7" x14ac:dyDescent="0.25">
      <c r="A88" t="s">
        <v>7631</v>
      </c>
      <c r="B88" t="s">
        <v>3071</v>
      </c>
      <c r="C88" t="s">
        <v>3072</v>
      </c>
      <c r="D88" t="s">
        <v>5</v>
      </c>
      <c r="E88">
        <v>269</v>
      </c>
      <c r="F88">
        <v>2</v>
      </c>
      <c r="G88">
        <v>32</v>
      </c>
    </row>
    <row r="89" spans="1:7" x14ac:dyDescent="0.25">
      <c r="A89" t="s">
        <v>7632</v>
      </c>
      <c r="B89" t="s">
        <v>3073</v>
      </c>
      <c r="C89" t="s">
        <v>3074</v>
      </c>
      <c r="D89" t="s">
        <v>5</v>
      </c>
      <c r="E89">
        <v>1031</v>
      </c>
      <c r="F89">
        <v>2</v>
      </c>
      <c r="G89">
        <v>32</v>
      </c>
    </row>
    <row r="90" spans="1:7" x14ac:dyDescent="0.25">
      <c r="A90" t="s">
        <v>7633</v>
      </c>
      <c r="B90" t="s">
        <v>3075</v>
      </c>
      <c r="C90" t="s">
        <v>3076</v>
      </c>
      <c r="D90" t="s">
        <v>5</v>
      </c>
      <c r="E90">
        <v>294</v>
      </c>
      <c r="F90">
        <v>62</v>
      </c>
      <c r="G90">
        <v>32</v>
      </c>
    </row>
    <row r="91" spans="1:7" x14ac:dyDescent="0.25">
      <c r="A91" t="s">
        <v>7634</v>
      </c>
      <c r="B91" t="s">
        <v>3077</v>
      </c>
      <c r="C91" t="s">
        <v>3078</v>
      </c>
      <c r="D91" t="s">
        <v>5</v>
      </c>
      <c r="E91">
        <v>168</v>
      </c>
      <c r="F91">
        <v>62</v>
      </c>
      <c r="G91">
        <v>32</v>
      </c>
    </row>
    <row r="92" spans="1:7" x14ac:dyDescent="0.25">
      <c r="A92" t="s">
        <v>7635</v>
      </c>
      <c r="B92" t="s">
        <v>3079</v>
      </c>
      <c r="C92" t="s">
        <v>3080</v>
      </c>
      <c r="D92" t="s">
        <v>5</v>
      </c>
      <c r="E92">
        <v>151</v>
      </c>
      <c r="F92">
        <v>80</v>
      </c>
      <c r="G92">
        <v>32</v>
      </c>
    </row>
    <row r="93" spans="1:7" x14ac:dyDescent="0.25">
      <c r="A93" t="s">
        <v>7636</v>
      </c>
      <c r="B93" t="s">
        <v>3081</v>
      </c>
      <c r="C93" t="s">
        <v>3082</v>
      </c>
      <c r="D93" t="s">
        <v>5</v>
      </c>
      <c r="E93">
        <v>3141</v>
      </c>
      <c r="F93">
        <v>60</v>
      </c>
      <c r="G93">
        <v>32</v>
      </c>
    </row>
    <row r="94" spans="1:7" x14ac:dyDescent="0.25">
      <c r="A94" t="s">
        <v>7637</v>
      </c>
      <c r="B94" t="s">
        <v>3083</v>
      </c>
      <c r="C94" t="s">
        <v>3084</v>
      </c>
      <c r="D94" t="s">
        <v>5</v>
      </c>
      <c r="E94">
        <v>52</v>
      </c>
      <c r="F94">
        <v>2</v>
      </c>
      <c r="G94">
        <v>32</v>
      </c>
    </row>
    <row r="95" spans="1:7" x14ac:dyDescent="0.25">
      <c r="A95" t="s">
        <v>7638</v>
      </c>
      <c r="B95" t="s">
        <v>3085</v>
      </c>
      <c r="C95" t="s">
        <v>3086</v>
      </c>
      <c r="D95" t="s">
        <v>5</v>
      </c>
      <c r="E95">
        <v>602</v>
      </c>
      <c r="F95">
        <v>60</v>
      </c>
      <c r="G95">
        <v>32</v>
      </c>
    </row>
    <row r="96" spans="1:7" x14ac:dyDescent="0.25">
      <c r="A96" t="s">
        <v>7639</v>
      </c>
      <c r="B96" t="s">
        <v>3087</v>
      </c>
      <c r="C96" t="s">
        <v>3088</v>
      </c>
      <c r="D96" t="s">
        <v>5</v>
      </c>
      <c r="E96">
        <v>9069</v>
      </c>
      <c r="F96">
        <v>60</v>
      </c>
      <c r="G96">
        <v>32</v>
      </c>
    </row>
    <row r="97" spans="1:7" x14ac:dyDescent="0.25">
      <c r="A97" t="s">
        <v>7640</v>
      </c>
      <c r="B97" t="s">
        <v>3089</v>
      </c>
      <c r="C97" t="s">
        <v>3090</v>
      </c>
      <c r="D97" t="s">
        <v>5</v>
      </c>
      <c r="E97">
        <v>149</v>
      </c>
      <c r="F97">
        <v>2</v>
      </c>
      <c r="G97">
        <v>32</v>
      </c>
    </row>
    <row r="98" spans="1:7" x14ac:dyDescent="0.25">
      <c r="A98" t="s">
        <v>7641</v>
      </c>
      <c r="B98" t="s">
        <v>3091</v>
      </c>
      <c r="C98" t="s">
        <v>3092</v>
      </c>
      <c r="D98" t="s">
        <v>5</v>
      </c>
      <c r="E98">
        <v>1043</v>
      </c>
      <c r="F98">
        <v>2</v>
      </c>
      <c r="G98">
        <v>32</v>
      </c>
    </row>
    <row r="99" spans="1:7" x14ac:dyDescent="0.25">
      <c r="A99" t="s">
        <v>7642</v>
      </c>
      <c r="B99" t="s">
        <v>3093</v>
      </c>
      <c r="C99" t="s">
        <v>3094</v>
      </c>
      <c r="D99" t="s">
        <v>5</v>
      </c>
      <c r="E99">
        <v>1515</v>
      </c>
      <c r="F99">
        <v>60</v>
      </c>
      <c r="G99">
        <v>32</v>
      </c>
    </row>
    <row r="100" spans="1:7" x14ac:dyDescent="0.25">
      <c r="A100" t="s">
        <v>7643</v>
      </c>
      <c r="B100" t="s">
        <v>3095</v>
      </c>
      <c r="C100" t="s">
        <v>3096</v>
      </c>
      <c r="D100" t="s">
        <v>5</v>
      </c>
      <c r="E100">
        <v>151</v>
      </c>
      <c r="F100">
        <v>62</v>
      </c>
      <c r="G100">
        <v>32</v>
      </c>
    </row>
    <row r="101" spans="1:7" x14ac:dyDescent="0.25">
      <c r="A101" t="s">
        <v>7644</v>
      </c>
      <c r="B101" t="s">
        <v>3097</v>
      </c>
      <c r="C101" t="s">
        <v>3098</v>
      </c>
      <c r="D101" t="s">
        <v>5</v>
      </c>
      <c r="E101">
        <v>397</v>
      </c>
      <c r="F101">
        <v>60</v>
      </c>
      <c r="G101">
        <v>32</v>
      </c>
    </row>
    <row r="102" spans="1:7" x14ac:dyDescent="0.25">
      <c r="A102" t="s">
        <v>7645</v>
      </c>
      <c r="B102" t="s">
        <v>3099</v>
      </c>
      <c r="C102" t="s">
        <v>3100</v>
      </c>
      <c r="D102" t="s">
        <v>5</v>
      </c>
      <c r="E102">
        <v>817</v>
      </c>
      <c r="F102">
        <v>60</v>
      </c>
      <c r="G102">
        <v>32</v>
      </c>
    </row>
    <row r="103" spans="1:7" x14ac:dyDescent="0.25">
      <c r="A103" t="s">
        <v>7646</v>
      </c>
      <c r="B103" t="s">
        <v>3101</v>
      </c>
      <c r="C103" t="s">
        <v>3102</v>
      </c>
      <c r="D103" t="s">
        <v>5</v>
      </c>
      <c r="E103">
        <v>1567</v>
      </c>
      <c r="F103">
        <v>60</v>
      </c>
      <c r="G103">
        <v>32</v>
      </c>
    </row>
    <row r="104" spans="1:7" x14ac:dyDescent="0.25">
      <c r="A104" t="s">
        <v>7647</v>
      </c>
      <c r="B104" t="s">
        <v>3103</v>
      </c>
      <c r="C104" t="s">
        <v>3104</v>
      </c>
      <c r="D104" t="s">
        <v>5</v>
      </c>
      <c r="E104">
        <v>200</v>
      </c>
      <c r="F104">
        <v>60</v>
      </c>
      <c r="G104">
        <v>32</v>
      </c>
    </row>
    <row r="105" spans="1:7" x14ac:dyDescent="0.25">
      <c r="A105" t="s">
        <v>7648</v>
      </c>
      <c r="B105" t="s">
        <v>3105</v>
      </c>
      <c r="C105" t="s">
        <v>3106</v>
      </c>
      <c r="D105" t="s">
        <v>5</v>
      </c>
      <c r="E105">
        <v>242</v>
      </c>
      <c r="F105">
        <v>2</v>
      </c>
      <c r="G105">
        <v>32</v>
      </c>
    </row>
    <row r="106" spans="1:7" x14ac:dyDescent="0.25">
      <c r="A106" t="s">
        <v>7649</v>
      </c>
      <c r="B106" t="s">
        <v>3107</v>
      </c>
      <c r="C106" t="s">
        <v>3108</v>
      </c>
      <c r="D106" t="s">
        <v>5</v>
      </c>
      <c r="E106">
        <v>542</v>
      </c>
      <c r="F106">
        <v>80</v>
      </c>
      <c r="G106">
        <v>32</v>
      </c>
    </row>
    <row r="107" spans="1:7" x14ac:dyDescent="0.25">
      <c r="A107" t="s">
        <v>7650</v>
      </c>
      <c r="B107" t="s">
        <v>3109</v>
      </c>
      <c r="C107" t="s">
        <v>3110</v>
      </c>
      <c r="D107" t="s">
        <v>5</v>
      </c>
      <c r="E107">
        <v>890</v>
      </c>
      <c r="F107">
        <v>60</v>
      </c>
      <c r="G107">
        <v>32</v>
      </c>
    </row>
    <row r="108" spans="1:7" x14ac:dyDescent="0.25">
      <c r="A108" t="s">
        <v>7651</v>
      </c>
      <c r="B108" t="s">
        <v>3111</v>
      </c>
      <c r="C108" t="s">
        <v>3112</v>
      </c>
      <c r="D108" t="s">
        <v>5</v>
      </c>
      <c r="E108">
        <v>1413</v>
      </c>
      <c r="F108">
        <v>60</v>
      </c>
      <c r="G108">
        <v>32</v>
      </c>
    </row>
    <row r="109" spans="1:7" x14ac:dyDescent="0.25">
      <c r="A109" t="s">
        <v>7652</v>
      </c>
      <c r="B109" t="s">
        <v>3113</v>
      </c>
      <c r="C109" t="s">
        <v>3114</v>
      </c>
      <c r="D109" t="s">
        <v>5</v>
      </c>
      <c r="E109">
        <v>135</v>
      </c>
      <c r="F109">
        <v>2</v>
      </c>
      <c r="G109">
        <v>32</v>
      </c>
    </row>
    <row r="110" spans="1:7" x14ac:dyDescent="0.25">
      <c r="A110" t="s">
        <v>7653</v>
      </c>
      <c r="B110" t="s">
        <v>3115</v>
      </c>
      <c r="C110" t="s">
        <v>3116</v>
      </c>
      <c r="D110" t="s">
        <v>5</v>
      </c>
      <c r="E110">
        <v>302</v>
      </c>
      <c r="F110">
        <v>62</v>
      </c>
      <c r="G110">
        <v>32</v>
      </c>
    </row>
    <row r="111" spans="1:7" x14ac:dyDescent="0.25">
      <c r="A111" t="s">
        <v>7654</v>
      </c>
      <c r="B111" t="s">
        <v>1281</v>
      </c>
      <c r="C111" t="s">
        <v>1282</v>
      </c>
      <c r="D111" t="s">
        <v>5</v>
      </c>
      <c r="E111">
        <v>674</v>
      </c>
      <c r="F111">
        <v>62</v>
      </c>
      <c r="G111">
        <v>32</v>
      </c>
    </row>
    <row r="112" spans="1:7" x14ac:dyDescent="0.25">
      <c r="A112" t="s">
        <v>7655</v>
      </c>
      <c r="B112" t="s">
        <v>3117</v>
      </c>
      <c r="C112" t="s">
        <v>3118</v>
      </c>
      <c r="D112" t="s">
        <v>5</v>
      </c>
      <c r="E112">
        <v>2055</v>
      </c>
      <c r="F112">
        <v>2</v>
      </c>
      <c r="G112">
        <v>32</v>
      </c>
    </row>
    <row r="113" spans="1:7" x14ac:dyDescent="0.25">
      <c r="A113" t="s">
        <v>7656</v>
      </c>
      <c r="B113" t="s">
        <v>3119</v>
      </c>
      <c r="C113" t="s">
        <v>3120</v>
      </c>
      <c r="D113" t="s">
        <v>5</v>
      </c>
      <c r="E113">
        <v>9928</v>
      </c>
      <c r="F113">
        <v>80</v>
      </c>
      <c r="G113">
        <v>32</v>
      </c>
    </row>
    <row r="114" spans="1:7" x14ac:dyDescent="0.25">
      <c r="A114" t="s">
        <v>7657</v>
      </c>
      <c r="B114" t="s">
        <v>3121</v>
      </c>
      <c r="C114" t="s">
        <v>3122</v>
      </c>
      <c r="D114" t="s">
        <v>5</v>
      </c>
      <c r="E114">
        <v>205</v>
      </c>
      <c r="F114">
        <v>2</v>
      </c>
      <c r="G114">
        <v>32</v>
      </c>
    </row>
    <row r="115" spans="1:7" x14ac:dyDescent="0.25">
      <c r="A115" t="s">
        <v>7658</v>
      </c>
      <c r="B115" t="s">
        <v>3123</v>
      </c>
      <c r="C115" t="s">
        <v>3124</v>
      </c>
      <c r="D115" t="s">
        <v>5</v>
      </c>
      <c r="E115">
        <v>177</v>
      </c>
      <c r="F115">
        <v>80</v>
      </c>
      <c r="G115">
        <v>32</v>
      </c>
    </row>
    <row r="116" spans="1:7" x14ac:dyDescent="0.25">
      <c r="A116" t="s">
        <v>7659</v>
      </c>
      <c r="B116" t="s">
        <v>3125</v>
      </c>
      <c r="C116" t="s">
        <v>3126</v>
      </c>
      <c r="D116" t="s">
        <v>5</v>
      </c>
      <c r="E116">
        <v>49</v>
      </c>
      <c r="F116">
        <v>80</v>
      </c>
      <c r="G116">
        <v>32</v>
      </c>
    </row>
    <row r="117" spans="1:7" x14ac:dyDescent="0.25">
      <c r="A117" t="s">
        <v>7660</v>
      </c>
      <c r="B117" t="s">
        <v>3127</v>
      </c>
      <c r="C117" t="s">
        <v>3128</v>
      </c>
      <c r="D117" t="s">
        <v>5</v>
      </c>
      <c r="E117">
        <v>540</v>
      </c>
      <c r="F117">
        <v>80</v>
      </c>
      <c r="G117">
        <v>32</v>
      </c>
    </row>
    <row r="118" spans="1:7" x14ac:dyDescent="0.25">
      <c r="A118" t="s">
        <v>7661</v>
      </c>
      <c r="B118" t="s">
        <v>3129</v>
      </c>
      <c r="C118" t="s">
        <v>3130</v>
      </c>
      <c r="D118" t="s">
        <v>5</v>
      </c>
      <c r="E118">
        <v>1427</v>
      </c>
      <c r="F118">
        <v>80</v>
      </c>
      <c r="G118">
        <v>32</v>
      </c>
    </row>
    <row r="119" spans="1:7" x14ac:dyDescent="0.25">
      <c r="A119" t="s">
        <v>7662</v>
      </c>
      <c r="B119" t="s">
        <v>3131</v>
      </c>
      <c r="C119" t="s">
        <v>3132</v>
      </c>
      <c r="D119" t="s">
        <v>5</v>
      </c>
      <c r="E119">
        <v>1816</v>
      </c>
      <c r="F119">
        <v>80</v>
      </c>
      <c r="G119">
        <v>32</v>
      </c>
    </row>
    <row r="120" spans="1:7" x14ac:dyDescent="0.25">
      <c r="A120" t="s">
        <v>7663</v>
      </c>
      <c r="B120" t="s">
        <v>3133</v>
      </c>
      <c r="C120" t="s">
        <v>3134</v>
      </c>
      <c r="D120" t="s">
        <v>5</v>
      </c>
      <c r="E120">
        <v>767</v>
      </c>
      <c r="F120">
        <v>80</v>
      </c>
      <c r="G120">
        <v>32</v>
      </c>
    </row>
    <row r="121" spans="1:7" x14ac:dyDescent="0.25">
      <c r="A121" t="s">
        <v>7664</v>
      </c>
      <c r="B121" t="s">
        <v>3135</v>
      </c>
      <c r="C121" t="s">
        <v>3136</v>
      </c>
      <c r="D121" t="s">
        <v>5</v>
      </c>
      <c r="E121">
        <v>586</v>
      </c>
      <c r="F121">
        <v>80</v>
      </c>
      <c r="G121">
        <v>32</v>
      </c>
    </row>
    <row r="122" spans="1:7" x14ac:dyDescent="0.25">
      <c r="A122" t="s">
        <v>7665</v>
      </c>
      <c r="B122" t="s">
        <v>3137</v>
      </c>
      <c r="C122" t="s">
        <v>3138</v>
      </c>
      <c r="D122" t="s">
        <v>5</v>
      </c>
      <c r="E122">
        <v>4611</v>
      </c>
      <c r="F122">
        <v>80</v>
      </c>
      <c r="G122">
        <v>32</v>
      </c>
    </row>
    <row r="123" spans="1:7" x14ac:dyDescent="0.25">
      <c r="A123" t="s">
        <v>7666</v>
      </c>
      <c r="B123" t="s">
        <v>3139</v>
      </c>
      <c r="C123" t="s">
        <v>3140</v>
      </c>
      <c r="D123" t="s">
        <v>5</v>
      </c>
      <c r="E123">
        <v>1180</v>
      </c>
      <c r="F123">
        <v>80</v>
      </c>
      <c r="G123">
        <v>32</v>
      </c>
    </row>
    <row r="124" spans="1:7" x14ac:dyDescent="0.25">
      <c r="A124" t="s">
        <v>7667</v>
      </c>
      <c r="B124" t="s">
        <v>3141</v>
      </c>
      <c r="C124" t="s">
        <v>3142</v>
      </c>
      <c r="D124" t="s">
        <v>5</v>
      </c>
      <c r="E124">
        <v>504</v>
      </c>
      <c r="F124">
        <v>2</v>
      </c>
      <c r="G124">
        <v>32</v>
      </c>
    </row>
    <row r="125" spans="1:7" x14ac:dyDescent="0.25">
      <c r="A125" t="s">
        <v>7668</v>
      </c>
      <c r="B125" t="s">
        <v>3143</v>
      </c>
      <c r="C125" t="s">
        <v>3144</v>
      </c>
      <c r="D125" t="s">
        <v>5</v>
      </c>
      <c r="E125">
        <v>260</v>
      </c>
      <c r="F125">
        <v>59</v>
      </c>
      <c r="G125">
        <v>32</v>
      </c>
    </row>
    <row r="126" spans="1:7" x14ac:dyDescent="0.25">
      <c r="A126" t="s">
        <v>7669</v>
      </c>
      <c r="B126" t="s">
        <v>3145</v>
      </c>
      <c r="C126" t="s">
        <v>3146</v>
      </c>
      <c r="D126" t="s">
        <v>5</v>
      </c>
      <c r="E126">
        <v>423</v>
      </c>
      <c r="F126">
        <v>2</v>
      </c>
      <c r="G126">
        <v>32</v>
      </c>
    </row>
    <row r="127" spans="1:7" x14ac:dyDescent="0.25">
      <c r="A127" t="s">
        <v>7670</v>
      </c>
      <c r="B127" t="s">
        <v>3147</v>
      </c>
      <c r="C127" t="s">
        <v>3148</v>
      </c>
      <c r="D127" t="s">
        <v>5</v>
      </c>
      <c r="E127">
        <v>148</v>
      </c>
      <c r="F127">
        <v>2</v>
      </c>
      <c r="G127">
        <v>32</v>
      </c>
    </row>
    <row r="128" spans="1:7" x14ac:dyDescent="0.25">
      <c r="A128" t="s">
        <v>7671</v>
      </c>
      <c r="B128" t="s">
        <v>3149</v>
      </c>
      <c r="C128" t="s">
        <v>3150</v>
      </c>
      <c r="D128" t="s">
        <v>5</v>
      </c>
      <c r="E128">
        <v>155</v>
      </c>
      <c r="F128">
        <v>80</v>
      </c>
      <c r="G128">
        <v>32</v>
      </c>
    </row>
    <row r="129" spans="1:7" x14ac:dyDescent="0.25">
      <c r="A129" t="s">
        <v>7672</v>
      </c>
      <c r="B129" t="s">
        <v>3151</v>
      </c>
      <c r="C129" t="s">
        <v>3152</v>
      </c>
      <c r="D129" t="s">
        <v>5</v>
      </c>
      <c r="E129">
        <v>71</v>
      </c>
      <c r="F129">
        <v>2</v>
      </c>
      <c r="G129">
        <v>32</v>
      </c>
    </row>
    <row r="130" spans="1:7" x14ac:dyDescent="0.25">
      <c r="A130" t="s">
        <v>7673</v>
      </c>
      <c r="B130" t="s">
        <v>3153</v>
      </c>
      <c r="C130" t="s">
        <v>3154</v>
      </c>
      <c r="D130" t="s">
        <v>5</v>
      </c>
      <c r="E130">
        <v>959</v>
      </c>
      <c r="F130">
        <v>2</v>
      </c>
      <c r="G130">
        <v>32</v>
      </c>
    </row>
    <row r="131" spans="1:7" x14ac:dyDescent="0.25">
      <c r="A131" t="s">
        <v>7674</v>
      </c>
      <c r="B131" t="s">
        <v>3155</v>
      </c>
      <c r="C131" t="s">
        <v>3156</v>
      </c>
      <c r="D131" t="s">
        <v>5</v>
      </c>
      <c r="E131">
        <v>250</v>
      </c>
      <c r="F131">
        <v>2</v>
      </c>
      <c r="G131">
        <v>32</v>
      </c>
    </row>
    <row r="132" spans="1:7" x14ac:dyDescent="0.25">
      <c r="A132" t="s">
        <v>7675</v>
      </c>
      <c r="B132" t="s">
        <v>3157</v>
      </c>
      <c r="C132" t="s">
        <v>3158</v>
      </c>
      <c r="D132" t="s">
        <v>5</v>
      </c>
      <c r="E132">
        <v>485</v>
      </c>
      <c r="F132">
        <v>62</v>
      </c>
      <c r="G132">
        <v>32</v>
      </c>
    </row>
    <row r="133" spans="1:7" x14ac:dyDescent="0.25">
      <c r="A133" t="s">
        <v>7676</v>
      </c>
      <c r="B133" t="s">
        <v>3159</v>
      </c>
      <c r="C133" t="s">
        <v>3160</v>
      </c>
      <c r="D133" t="s">
        <v>5</v>
      </c>
      <c r="E133">
        <v>188</v>
      </c>
      <c r="F133">
        <v>2</v>
      </c>
      <c r="G133">
        <v>32</v>
      </c>
    </row>
    <row r="134" spans="1:7" x14ac:dyDescent="0.25">
      <c r="A134" t="s">
        <v>7677</v>
      </c>
      <c r="B134" t="s">
        <v>3161</v>
      </c>
      <c r="C134" t="s">
        <v>3162</v>
      </c>
      <c r="D134" t="s">
        <v>5</v>
      </c>
      <c r="E134">
        <v>149</v>
      </c>
      <c r="F134">
        <v>2</v>
      </c>
      <c r="G134">
        <v>32</v>
      </c>
    </row>
    <row r="135" spans="1:7" x14ac:dyDescent="0.25">
      <c r="A135" t="s">
        <v>7678</v>
      </c>
      <c r="B135" t="s">
        <v>3163</v>
      </c>
      <c r="C135" t="s">
        <v>3164</v>
      </c>
      <c r="D135" t="s">
        <v>5</v>
      </c>
      <c r="E135">
        <v>119</v>
      </c>
      <c r="F135">
        <v>2</v>
      </c>
      <c r="G135">
        <v>32</v>
      </c>
    </row>
    <row r="136" spans="1:7" x14ac:dyDescent="0.25">
      <c r="A136" t="s">
        <v>7679</v>
      </c>
      <c r="B136" t="s">
        <v>3165</v>
      </c>
      <c r="C136" t="s">
        <v>3166</v>
      </c>
      <c r="D136" t="s">
        <v>5</v>
      </c>
      <c r="E136">
        <v>111</v>
      </c>
      <c r="F136">
        <v>2</v>
      </c>
      <c r="G136">
        <v>32</v>
      </c>
    </row>
    <row r="137" spans="1:7" x14ac:dyDescent="0.25">
      <c r="A137" t="s">
        <v>7680</v>
      </c>
      <c r="B137" t="s">
        <v>3167</v>
      </c>
      <c r="C137" t="s">
        <v>3168</v>
      </c>
      <c r="D137" t="s">
        <v>5</v>
      </c>
      <c r="E137">
        <v>207</v>
      </c>
      <c r="F137">
        <v>80</v>
      </c>
      <c r="G137">
        <v>32</v>
      </c>
    </row>
    <row r="138" spans="1:7" x14ac:dyDescent="0.25">
      <c r="A138" t="s">
        <v>7681</v>
      </c>
      <c r="B138" t="s">
        <v>3169</v>
      </c>
      <c r="C138" t="s">
        <v>3170</v>
      </c>
      <c r="D138" t="s">
        <v>5</v>
      </c>
      <c r="E138">
        <v>371</v>
      </c>
      <c r="F138">
        <v>2</v>
      </c>
      <c r="G138">
        <v>32</v>
      </c>
    </row>
    <row r="139" spans="1:7" x14ac:dyDescent="0.25">
      <c r="A139" t="s">
        <v>7682</v>
      </c>
      <c r="B139" t="s">
        <v>3171</v>
      </c>
      <c r="C139" t="s">
        <v>3172</v>
      </c>
      <c r="D139" t="s">
        <v>5</v>
      </c>
      <c r="E139">
        <v>92</v>
      </c>
      <c r="F139">
        <v>2</v>
      </c>
      <c r="G139">
        <v>32</v>
      </c>
    </row>
    <row r="140" spans="1:7" x14ac:dyDescent="0.25">
      <c r="A140" t="s">
        <v>7683</v>
      </c>
      <c r="B140" t="s">
        <v>3173</v>
      </c>
      <c r="C140" t="s">
        <v>3174</v>
      </c>
      <c r="D140" t="s">
        <v>5</v>
      </c>
      <c r="E140">
        <v>132</v>
      </c>
      <c r="F140">
        <v>80</v>
      </c>
      <c r="G140">
        <v>32</v>
      </c>
    </row>
    <row r="141" spans="1:7" x14ac:dyDescent="0.25">
      <c r="A141" t="s">
        <v>7684</v>
      </c>
      <c r="B141" t="s">
        <v>3175</v>
      </c>
      <c r="C141" t="s">
        <v>3176</v>
      </c>
      <c r="D141" t="s">
        <v>5</v>
      </c>
      <c r="E141">
        <v>160</v>
      </c>
      <c r="F141">
        <v>2</v>
      </c>
      <c r="G141">
        <v>32</v>
      </c>
    </row>
    <row r="142" spans="1:7" x14ac:dyDescent="0.25">
      <c r="A142" t="s">
        <v>7685</v>
      </c>
      <c r="B142" t="s">
        <v>3177</v>
      </c>
      <c r="C142" t="s">
        <v>3178</v>
      </c>
      <c r="D142" t="s">
        <v>5</v>
      </c>
      <c r="E142">
        <v>103</v>
      </c>
      <c r="F142">
        <v>2</v>
      </c>
      <c r="G142">
        <v>32</v>
      </c>
    </row>
    <row r="143" spans="1:7" x14ac:dyDescent="0.25">
      <c r="A143" t="s">
        <v>7686</v>
      </c>
      <c r="B143" t="s">
        <v>3179</v>
      </c>
      <c r="C143" t="s">
        <v>3180</v>
      </c>
      <c r="D143" t="s">
        <v>5</v>
      </c>
      <c r="E143">
        <v>56</v>
      </c>
      <c r="F143">
        <v>2</v>
      </c>
      <c r="G143">
        <v>32</v>
      </c>
    </row>
    <row r="144" spans="1:7" x14ac:dyDescent="0.25">
      <c r="A144" t="s">
        <v>7687</v>
      </c>
      <c r="B144" t="s">
        <v>3181</v>
      </c>
      <c r="C144" t="s">
        <v>3182</v>
      </c>
      <c r="D144" t="s">
        <v>5</v>
      </c>
      <c r="E144">
        <v>130</v>
      </c>
      <c r="F144">
        <v>2</v>
      </c>
      <c r="G144">
        <v>32</v>
      </c>
    </row>
    <row r="145" spans="1:7" x14ac:dyDescent="0.25">
      <c r="A145" t="s">
        <v>7688</v>
      </c>
      <c r="B145" t="s">
        <v>3183</v>
      </c>
      <c r="C145" t="s">
        <v>3184</v>
      </c>
      <c r="D145" t="s">
        <v>5</v>
      </c>
      <c r="E145">
        <v>309</v>
      </c>
      <c r="F145">
        <v>59</v>
      </c>
      <c r="G145">
        <v>32</v>
      </c>
    </row>
    <row r="146" spans="1:7" x14ac:dyDescent="0.25">
      <c r="A146" t="s">
        <v>7689</v>
      </c>
      <c r="B146" t="s">
        <v>3185</v>
      </c>
      <c r="C146" t="s">
        <v>3186</v>
      </c>
      <c r="D146" t="s">
        <v>5</v>
      </c>
      <c r="E146">
        <v>176</v>
      </c>
      <c r="F146">
        <v>2</v>
      </c>
      <c r="G146">
        <v>32</v>
      </c>
    </row>
    <row r="147" spans="1:7" x14ac:dyDescent="0.25">
      <c r="A147" t="s">
        <v>7690</v>
      </c>
      <c r="B147" t="s">
        <v>3187</v>
      </c>
      <c r="C147" t="s">
        <v>3188</v>
      </c>
      <c r="D147" t="s">
        <v>5</v>
      </c>
      <c r="E147">
        <v>303</v>
      </c>
      <c r="F147">
        <v>2</v>
      </c>
      <c r="G147">
        <v>32</v>
      </c>
    </row>
    <row r="148" spans="1:7" x14ac:dyDescent="0.25">
      <c r="A148" t="s">
        <v>7691</v>
      </c>
      <c r="B148" t="s">
        <v>3189</v>
      </c>
      <c r="C148" t="s">
        <v>3190</v>
      </c>
      <c r="D148" t="s">
        <v>5</v>
      </c>
      <c r="E148">
        <v>89</v>
      </c>
      <c r="F148">
        <v>80</v>
      </c>
      <c r="G148">
        <v>32</v>
      </c>
    </row>
    <row r="149" spans="1:7" x14ac:dyDescent="0.25">
      <c r="A149" t="s">
        <v>7692</v>
      </c>
      <c r="B149" t="s">
        <v>3191</v>
      </c>
      <c r="C149" t="s">
        <v>3192</v>
      </c>
      <c r="D149" t="s">
        <v>5</v>
      </c>
      <c r="E149">
        <v>486</v>
      </c>
      <c r="F149">
        <v>2</v>
      </c>
      <c r="G149">
        <v>32</v>
      </c>
    </row>
    <row r="150" spans="1:7" x14ac:dyDescent="0.25">
      <c r="A150" t="s">
        <v>7693</v>
      </c>
      <c r="B150" t="s">
        <v>3193</v>
      </c>
      <c r="C150" t="s">
        <v>3194</v>
      </c>
      <c r="D150" t="s">
        <v>5</v>
      </c>
      <c r="E150">
        <v>1411</v>
      </c>
      <c r="F150">
        <v>59</v>
      </c>
      <c r="G150">
        <v>32</v>
      </c>
    </row>
    <row r="151" spans="1:7" x14ac:dyDescent="0.25">
      <c r="A151" t="s">
        <v>7694</v>
      </c>
      <c r="B151" t="s">
        <v>3195</v>
      </c>
      <c r="C151" t="s">
        <v>3196</v>
      </c>
      <c r="D151" t="s">
        <v>5</v>
      </c>
      <c r="E151">
        <v>403</v>
      </c>
      <c r="F151">
        <v>60</v>
      </c>
      <c r="G151">
        <v>32</v>
      </c>
    </row>
    <row r="152" spans="1:7" x14ac:dyDescent="0.25">
      <c r="A152" t="s">
        <v>7695</v>
      </c>
      <c r="B152" t="s">
        <v>3197</v>
      </c>
      <c r="C152" t="s">
        <v>3198</v>
      </c>
      <c r="D152" t="s">
        <v>5</v>
      </c>
      <c r="E152">
        <v>103</v>
      </c>
      <c r="F152">
        <v>2</v>
      </c>
      <c r="G152">
        <v>32</v>
      </c>
    </row>
    <row r="153" spans="1:7" x14ac:dyDescent="0.25">
      <c r="A153" t="s">
        <v>7696</v>
      </c>
      <c r="B153" t="s">
        <v>3199</v>
      </c>
      <c r="C153" t="s">
        <v>3200</v>
      </c>
      <c r="D153" t="s">
        <v>5</v>
      </c>
      <c r="E153">
        <v>742</v>
      </c>
      <c r="F153">
        <v>80</v>
      </c>
      <c r="G153">
        <v>32</v>
      </c>
    </row>
    <row r="154" spans="1:7" x14ac:dyDescent="0.25">
      <c r="A154" t="s">
        <v>7697</v>
      </c>
      <c r="B154" t="s">
        <v>3201</v>
      </c>
      <c r="C154" t="s">
        <v>3202</v>
      </c>
      <c r="D154" t="s">
        <v>5</v>
      </c>
      <c r="E154">
        <v>68</v>
      </c>
      <c r="F154">
        <v>2</v>
      </c>
      <c r="G154">
        <v>32</v>
      </c>
    </row>
    <row r="155" spans="1:7" x14ac:dyDescent="0.25">
      <c r="A155" t="s">
        <v>7698</v>
      </c>
      <c r="B155" t="s">
        <v>3203</v>
      </c>
      <c r="C155" t="s">
        <v>3204</v>
      </c>
      <c r="D155" t="s">
        <v>5</v>
      </c>
      <c r="E155">
        <v>239</v>
      </c>
      <c r="F155">
        <v>62</v>
      </c>
      <c r="G155">
        <v>32</v>
      </c>
    </row>
    <row r="156" spans="1:7" x14ac:dyDescent="0.25">
      <c r="A156" t="s">
        <v>7699</v>
      </c>
      <c r="B156" t="s">
        <v>3205</v>
      </c>
      <c r="C156" t="s">
        <v>3206</v>
      </c>
      <c r="D156" t="s">
        <v>5</v>
      </c>
      <c r="E156">
        <v>118</v>
      </c>
      <c r="F156">
        <v>2</v>
      </c>
      <c r="G156">
        <v>32</v>
      </c>
    </row>
    <row r="157" spans="1:7" x14ac:dyDescent="0.25">
      <c r="A157" t="s">
        <v>7700</v>
      </c>
      <c r="B157" t="s">
        <v>3207</v>
      </c>
      <c r="C157" t="s">
        <v>3208</v>
      </c>
      <c r="D157" t="s">
        <v>5</v>
      </c>
      <c r="E157">
        <v>66</v>
      </c>
      <c r="F157">
        <v>2</v>
      </c>
      <c r="G157">
        <v>32</v>
      </c>
    </row>
    <row r="158" spans="1:7" x14ac:dyDescent="0.25">
      <c r="A158" t="s">
        <v>7701</v>
      </c>
      <c r="B158" t="s">
        <v>3209</v>
      </c>
      <c r="C158" t="s">
        <v>3210</v>
      </c>
      <c r="D158" t="s">
        <v>5</v>
      </c>
      <c r="E158">
        <v>161</v>
      </c>
      <c r="F158">
        <v>2</v>
      </c>
      <c r="G158">
        <v>32</v>
      </c>
    </row>
    <row r="159" spans="1:7" x14ac:dyDescent="0.25">
      <c r="A159" t="s">
        <v>7702</v>
      </c>
      <c r="B159" t="s">
        <v>3211</v>
      </c>
      <c r="C159" t="s">
        <v>3212</v>
      </c>
      <c r="D159" t="s">
        <v>5</v>
      </c>
      <c r="E159">
        <v>167</v>
      </c>
      <c r="F159">
        <v>2</v>
      </c>
      <c r="G159">
        <v>32</v>
      </c>
    </row>
    <row r="160" spans="1:7" x14ac:dyDescent="0.25">
      <c r="A160" t="s">
        <v>7703</v>
      </c>
      <c r="B160" t="s">
        <v>3213</v>
      </c>
      <c r="C160" t="s">
        <v>3214</v>
      </c>
      <c r="D160" t="s">
        <v>5</v>
      </c>
      <c r="E160">
        <v>86</v>
      </c>
      <c r="F160">
        <v>62</v>
      </c>
      <c r="G160">
        <v>32</v>
      </c>
    </row>
    <row r="161" spans="1:7" x14ac:dyDescent="0.25">
      <c r="A161" t="s">
        <v>7704</v>
      </c>
      <c r="B161" t="s">
        <v>3215</v>
      </c>
      <c r="C161" t="s">
        <v>3216</v>
      </c>
      <c r="D161" t="s">
        <v>5</v>
      </c>
      <c r="E161">
        <v>818</v>
      </c>
      <c r="F161">
        <v>2</v>
      </c>
      <c r="G161">
        <v>32</v>
      </c>
    </row>
    <row r="162" spans="1:7" x14ac:dyDescent="0.25">
      <c r="A162" t="s">
        <v>7705</v>
      </c>
      <c r="B162" t="s">
        <v>3217</v>
      </c>
      <c r="C162" t="s">
        <v>3218</v>
      </c>
      <c r="D162" t="s">
        <v>5</v>
      </c>
      <c r="E162">
        <v>254</v>
      </c>
      <c r="F162">
        <v>2</v>
      </c>
      <c r="G162">
        <v>32</v>
      </c>
    </row>
    <row r="163" spans="1:7" x14ac:dyDescent="0.25">
      <c r="A163" t="s">
        <v>7706</v>
      </c>
      <c r="B163" t="s">
        <v>3219</v>
      </c>
      <c r="C163" t="s">
        <v>3220</v>
      </c>
      <c r="D163" t="s">
        <v>5</v>
      </c>
      <c r="E163">
        <v>178</v>
      </c>
      <c r="F163">
        <v>2</v>
      </c>
      <c r="G163">
        <v>32</v>
      </c>
    </row>
    <row r="164" spans="1:7" x14ac:dyDescent="0.25">
      <c r="A164" t="s">
        <v>7707</v>
      </c>
      <c r="B164" t="s">
        <v>3221</v>
      </c>
      <c r="C164" t="s">
        <v>3222</v>
      </c>
      <c r="D164" t="s">
        <v>5</v>
      </c>
      <c r="E164">
        <v>222</v>
      </c>
      <c r="F164">
        <v>2</v>
      </c>
      <c r="G164">
        <v>32</v>
      </c>
    </row>
    <row r="165" spans="1:7" x14ac:dyDescent="0.25">
      <c r="A165" t="s">
        <v>7708</v>
      </c>
      <c r="B165" t="s">
        <v>3223</v>
      </c>
      <c r="C165" t="s">
        <v>3224</v>
      </c>
      <c r="D165" t="s">
        <v>5</v>
      </c>
      <c r="E165">
        <v>180</v>
      </c>
      <c r="F165">
        <v>62</v>
      </c>
      <c r="G165">
        <v>32</v>
      </c>
    </row>
    <row r="166" spans="1:7" x14ac:dyDescent="0.25">
      <c r="A166" t="s">
        <v>7709</v>
      </c>
      <c r="B166" t="s">
        <v>3225</v>
      </c>
      <c r="C166" t="s">
        <v>3226</v>
      </c>
      <c r="D166" t="s">
        <v>5</v>
      </c>
      <c r="E166">
        <v>102</v>
      </c>
      <c r="F166">
        <v>2</v>
      </c>
      <c r="G166">
        <v>32</v>
      </c>
    </row>
    <row r="167" spans="1:7" x14ac:dyDescent="0.25">
      <c r="A167" t="s">
        <v>7710</v>
      </c>
      <c r="B167" t="s">
        <v>3227</v>
      </c>
      <c r="C167" t="s">
        <v>3228</v>
      </c>
      <c r="D167" t="s">
        <v>5</v>
      </c>
      <c r="E167">
        <v>910</v>
      </c>
      <c r="F167">
        <v>60</v>
      </c>
      <c r="G167">
        <v>32</v>
      </c>
    </row>
    <row r="168" spans="1:7" x14ac:dyDescent="0.25">
      <c r="A168" t="s">
        <v>7711</v>
      </c>
      <c r="B168" t="s">
        <v>3229</v>
      </c>
      <c r="C168" t="s">
        <v>3230</v>
      </c>
      <c r="D168" t="s">
        <v>5</v>
      </c>
      <c r="E168">
        <v>3101</v>
      </c>
      <c r="F168">
        <v>80</v>
      </c>
      <c r="G168">
        <v>32</v>
      </c>
    </row>
    <row r="169" spans="1:7" x14ac:dyDescent="0.25">
      <c r="A169" t="s">
        <v>7712</v>
      </c>
      <c r="B169" t="s">
        <v>3231</v>
      </c>
      <c r="C169" t="s">
        <v>3232</v>
      </c>
      <c r="D169" t="s">
        <v>5</v>
      </c>
      <c r="E169">
        <v>169</v>
      </c>
      <c r="F169">
        <v>2</v>
      </c>
      <c r="G169">
        <v>32</v>
      </c>
    </row>
    <row r="170" spans="1:7" x14ac:dyDescent="0.25">
      <c r="A170" t="s">
        <v>7713</v>
      </c>
      <c r="B170" t="s">
        <v>3233</v>
      </c>
      <c r="C170" t="s">
        <v>3234</v>
      </c>
      <c r="D170" t="s">
        <v>5</v>
      </c>
      <c r="E170">
        <v>284</v>
      </c>
      <c r="F170">
        <v>2</v>
      </c>
      <c r="G170">
        <v>32</v>
      </c>
    </row>
    <row r="171" spans="1:7" x14ac:dyDescent="0.25">
      <c r="A171" t="s">
        <v>7714</v>
      </c>
      <c r="B171" t="s">
        <v>3235</v>
      </c>
      <c r="C171" t="s">
        <v>3236</v>
      </c>
      <c r="D171" t="s">
        <v>5</v>
      </c>
      <c r="E171">
        <v>102</v>
      </c>
      <c r="F171">
        <v>2</v>
      </c>
      <c r="G171">
        <v>32</v>
      </c>
    </row>
    <row r="172" spans="1:7" x14ac:dyDescent="0.25">
      <c r="A172" t="s">
        <v>7715</v>
      </c>
      <c r="B172" t="s">
        <v>3237</v>
      </c>
      <c r="C172" t="s">
        <v>3238</v>
      </c>
      <c r="D172" t="s">
        <v>5</v>
      </c>
      <c r="E172">
        <v>545</v>
      </c>
      <c r="F172">
        <v>2</v>
      </c>
      <c r="G172">
        <v>32</v>
      </c>
    </row>
    <row r="173" spans="1:7" x14ac:dyDescent="0.25">
      <c r="A173" t="s">
        <v>7716</v>
      </c>
      <c r="B173" t="s">
        <v>3239</v>
      </c>
      <c r="C173" t="s">
        <v>3240</v>
      </c>
      <c r="D173" t="s">
        <v>5</v>
      </c>
      <c r="E173">
        <v>384</v>
      </c>
      <c r="F173">
        <v>80</v>
      </c>
      <c r="G173">
        <v>32</v>
      </c>
    </row>
    <row r="174" spans="1:7" x14ac:dyDescent="0.25">
      <c r="A174" t="s">
        <v>7717</v>
      </c>
      <c r="B174" t="s">
        <v>3241</v>
      </c>
      <c r="C174" t="s">
        <v>3242</v>
      </c>
      <c r="D174" t="s">
        <v>5</v>
      </c>
      <c r="E174">
        <v>552</v>
      </c>
      <c r="F174">
        <v>2</v>
      </c>
      <c r="G174">
        <v>32</v>
      </c>
    </row>
    <row r="175" spans="1:7" x14ac:dyDescent="0.25">
      <c r="A175" t="s">
        <v>7718</v>
      </c>
      <c r="B175" t="s">
        <v>3243</v>
      </c>
      <c r="C175" t="s">
        <v>3244</v>
      </c>
      <c r="D175" t="s">
        <v>5</v>
      </c>
      <c r="E175">
        <v>859</v>
      </c>
      <c r="F175">
        <v>2</v>
      </c>
      <c r="G175">
        <v>32</v>
      </c>
    </row>
    <row r="176" spans="1:7" x14ac:dyDescent="0.25">
      <c r="A176" t="s">
        <v>7719</v>
      </c>
      <c r="B176" t="s">
        <v>3245</v>
      </c>
      <c r="C176" t="s">
        <v>3246</v>
      </c>
      <c r="D176" t="s">
        <v>5</v>
      </c>
      <c r="E176">
        <v>810</v>
      </c>
      <c r="F176">
        <v>2</v>
      </c>
      <c r="G176">
        <v>32</v>
      </c>
    </row>
    <row r="177" spans="1:7" x14ac:dyDescent="0.25">
      <c r="A177" t="s">
        <v>7720</v>
      </c>
      <c r="B177" t="s">
        <v>3247</v>
      </c>
      <c r="C177" t="s">
        <v>3248</v>
      </c>
      <c r="D177" t="s">
        <v>5</v>
      </c>
      <c r="E177">
        <v>539</v>
      </c>
      <c r="F177">
        <v>2</v>
      </c>
      <c r="G177">
        <v>32</v>
      </c>
    </row>
    <row r="178" spans="1:7" x14ac:dyDescent="0.25">
      <c r="A178" t="s">
        <v>7721</v>
      </c>
      <c r="B178" t="s">
        <v>3249</v>
      </c>
      <c r="C178" t="s">
        <v>3250</v>
      </c>
      <c r="D178" t="s">
        <v>5</v>
      </c>
      <c r="E178">
        <v>82</v>
      </c>
      <c r="F178">
        <v>2</v>
      </c>
      <c r="G178">
        <v>32</v>
      </c>
    </row>
    <row r="179" spans="1:7" x14ac:dyDescent="0.25">
      <c r="A179" t="s">
        <v>7722</v>
      </c>
      <c r="B179" t="s">
        <v>3251</v>
      </c>
      <c r="C179" t="s">
        <v>3252</v>
      </c>
      <c r="D179" t="s">
        <v>5</v>
      </c>
      <c r="E179">
        <v>569</v>
      </c>
      <c r="F179">
        <v>2</v>
      </c>
      <c r="G179">
        <v>32</v>
      </c>
    </row>
    <row r="180" spans="1:7" x14ac:dyDescent="0.25">
      <c r="A180" t="s">
        <v>7723</v>
      </c>
      <c r="B180" t="s">
        <v>3253</v>
      </c>
      <c r="C180" t="s">
        <v>3254</v>
      </c>
      <c r="D180" t="s">
        <v>5</v>
      </c>
      <c r="E180">
        <v>207</v>
      </c>
      <c r="F180">
        <v>2</v>
      </c>
      <c r="G180">
        <v>32</v>
      </c>
    </row>
    <row r="181" spans="1:7" x14ac:dyDescent="0.25">
      <c r="A181" t="s">
        <v>7724</v>
      </c>
      <c r="B181" t="s">
        <v>3255</v>
      </c>
      <c r="C181" t="s">
        <v>3256</v>
      </c>
      <c r="D181" t="s">
        <v>5</v>
      </c>
      <c r="E181">
        <v>113</v>
      </c>
      <c r="F181">
        <v>2</v>
      </c>
      <c r="G181">
        <v>32</v>
      </c>
    </row>
    <row r="182" spans="1:7" x14ac:dyDescent="0.25">
      <c r="A182" t="s">
        <v>7725</v>
      </c>
      <c r="B182" t="s">
        <v>3257</v>
      </c>
      <c r="C182" t="s">
        <v>3258</v>
      </c>
      <c r="D182" t="s">
        <v>5</v>
      </c>
      <c r="E182">
        <v>143</v>
      </c>
      <c r="F182">
        <v>2</v>
      </c>
      <c r="G182">
        <v>32</v>
      </c>
    </row>
    <row r="183" spans="1:7" x14ac:dyDescent="0.25">
      <c r="A183" t="s">
        <v>7726</v>
      </c>
      <c r="B183" t="s">
        <v>3259</v>
      </c>
      <c r="C183" t="s">
        <v>3260</v>
      </c>
      <c r="D183" t="s">
        <v>5</v>
      </c>
      <c r="E183">
        <v>89</v>
      </c>
      <c r="F183">
        <v>2</v>
      </c>
      <c r="G183">
        <v>32</v>
      </c>
    </row>
    <row r="184" spans="1:7" x14ac:dyDescent="0.25">
      <c r="A184" t="s">
        <v>7727</v>
      </c>
      <c r="B184" t="s">
        <v>3261</v>
      </c>
      <c r="C184" t="s">
        <v>3262</v>
      </c>
      <c r="D184" t="s">
        <v>5</v>
      </c>
      <c r="E184">
        <v>179</v>
      </c>
      <c r="F184">
        <v>2</v>
      </c>
      <c r="G184">
        <v>32</v>
      </c>
    </row>
    <row r="185" spans="1:7" x14ac:dyDescent="0.25">
      <c r="A185" t="s">
        <v>7728</v>
      </c>
      <c r="B185" t="s">
        <v>3263</v>
      </c>
      <c r="C185" t="s">
        <v>3264</v>
      </c>
      <c r="D185" t="s">
        <v>5</v>
      </c>
      <c r="E185">
        <v>291</v>
      </c>
      <c r="F185">
        <v>2</v>
      </c>
      <c r="G185">
        <v>32</v>
      </c>
    </row>
    <row r="186" spans="1:7" x14ac:dyDescent="0.25">
      <c r="A186" t="s">
        <v>7729</v>
      </c>
      <c r="B186" t="s">
        <v>3265</v>
      </c>
      <c r="C186" t="s">
        <v>3266</v>
      </c>
      <c r="D186" t="s">
        <v>5</v>
      </c>
      <c r="E186">
        <v>1007</v>
      </c>
      <c r="F186">
        <v>2</v>
      </c>
      <c r="G186">
        <v>32</v>
      </c>
    </row>
    <row r="187" spans="1:7" x14ac:dyDescent="0.25">
      <c r="A187" t="s">
        <v>7730</v>
      </c>
      <c r="B187" t="s">
        <v>3267</v>
      </c>
      <c r="C187" t="s">
        <v>3268</v>
      </c>
      <c r="D187" t="s">
        <v>5</v>
      </c>
      <c r="E187">
        <v>232</v>
      </c>
      <c r="F187">
        <v>2</v>
      </c>
      <c r="G187">
        <v>32</v>
      </c>
    </row>
    <row r="188" spans="1:7" x14ac:dyDescent="0.25">
      <c r="A188" t="s">
        <v>7731</v>
      </c>
      <c r="B188" t="s">
        <v>3269</v>
      </c>
      <c r="C188" t="s">
        <v>3270</v>
      </c>
      <c r="D188" t="s">
        <v>5</v>
      </c>
      <c r="E188">
        <v>149</v>
      </c>
      <c r="F188">
        <v>2</v>
      </c>
      <c r="G188">
        <v>32</v>
      </c>
    </row>
    <row r="189" spans="1:7" x14ac:dyDescent="0.25">
      <c r="A189" t="s">
        <v>7732</v>
      </c>
      <c r="B189" t="s">
        <v>3271</v>
      </c>
      <c r="C189" t="s">
        <v>3272</v>
      </c>
      <c r="D189" t="s">
        <v>5</v>
      </c>
      <c r="E189">
        <v>146</v>
      </c>
      <c r="F189">
        <v>2</v>
      </c>
      <c r="G189">
        <v>32</v>
      </c>
    </row>
    <row r="190" spans="1:7" x14ac:dyDescent="0.25">
      <c r="A190" t="s">
        <v>7733</v>
      </c>
      <c r="B190" t="s">
        <v>3273</v>
      </c>
      <c r="C190" t="s">
        <v>3274</v>
      </c>
      <c r="D190" t="s">
        <v>5</v>
      </c>
      <c r="E190">
        <v>128</v>
      </c>
      <c r="F190">
        <v>2</v>
      </c>
      <c r="G190">
        <v>32</v>
      </c>
    </row>
    <row r="191" spans="1:7" x14ac:dyDescent="0.25">
      <c r="A191" t="s">
        <v>7734</v>
      </c>
      <c r="B191" t="s">
        <v>3275</v>
      </c>
      <c r="C191" t="s">
        <v>3276</v>
      </c>
      <c r="D191" t="s">
        <v>5</v>
      </c>
      <c r="E191">
        <v>79</v>
      </c>
      <c r="F191">
        <v>2</v>
      </c>
      <c r="G191">
        <v>32</v>
      </c>
    </row>
    <row r="192" spans="1:7" x14ac:dyDescent="0.25">
      <c r="A192" t="s">
        <v>7735</v>
      </c>
      <c r="B192" t="s">
        <v>3277</v>
      </c>
      <c r="C192" t="s">
        <v>3278</v>
      </c>
      <c r="D192" t="s">
        <v>5</v>
      </c>
      <c r="E192">
        <v>1338</v>
      </c>
      <c r="F192">
        <v>2</v>
      </c>
      <c r="G192">
        <v>32</v>
      </c>
    </row>
    <row r="193" spans="1:7" x14ac:dyDescent="0.25">
      <c r="A193" t="s">
        <v>7736</v>
      </c>
      <c r="B193" t="s">
        <v>3279</v>
      </c>
      <c r="C193" t="s">
        <v>3280</v>
      </c>
      <c r="D193" t="s">
        <v>5</v>
      </c>
      <c r="E193">
        <v>747</v>
      </c>
      <c r="F193">
        <v>2</v>
      </c>
      <c r="G193">
        <v>32</v>
      </c>
    </row>
    <row r="194" spans="1:7" x14ac:dyDescent="0.25">
      <c r="A194" t="s">
        <v>7737</v>
      </c>
      <c r="B194" t="s">
        <v>3281</v>
      </c>
      <c r="C194" t="s">
        <v>3282</v>
      </c>
      <c r="D194" t="s">
        <v>5</v>
      </c>
      <c r="E194">
        <v>187</v>
      </c>
      <c r="F194">
        <v>2</v>
      </c>
      <c r="G194">
        <v>32</v>
      </c>
    </row>
    <row r="195" spans="1:7" x14ac:dyDescent="0.25">
      <c r="A195" t="s">
        <v>7738</v>
      </c>
      <c r="B195" t="s">
        <v>3283</v>
      </c>
      <c r="C195" t="s">
        <v>3284</v>
      </c>
      <c r="D195" t="s">
        <v>5</v>
      </c>
      <c r="E195">
        <v>76</v>
      </c>
      <c r="F195">
        <v>2</v>
      </c>
      <c r="G195">
        <v>32</v>
      </c>
    </row>
    <row r="196" spans="1:7" x14ac:dyDescent="0.25">
      <c r="A196" t="s">
        <v>7739</v>
      </c>
      <c r="B196" t="s">
        <v>3285</v>
      </c>
      <c r="C196" t="s">
        <v>3286</v>
      </c>
      <c r="D196" t="s">
        <v>5</v>
      </c>
      <c r="E196">
        <v>83</v>
      </c>
      <c r="F196">
        <v>2</v>
      </c>
      <c r="G196">
        <v>32</v>
      </c>
    </row>
    <row r="197" spans="1:7" x14ac:dyDescent="0.25">
      <c r="A197" t="s">
        <v>7740</v>
      </c>
      <c r="B197" t="s">
        <v>3287</v>
      </c>
      <c r="C197" t="s">
        <v>3288</v>
      </c>
      <c r="D197" t="s">
        <v>5</v>
      </c>
      <c r="E197">
        <v>101</v>
      </c>
      <c r="F197">
        <v>2</v>
      </c>
      <c r="G197">
        <v>32</v>
      </c>
    </row>
    <row r="198" spans="1:7" x14ac:dyDescent="0.25">
      <c r="A198" t="s">
        <v>7741</v>
      </c>
      <c r="B198" t="s">
        <v>3289</v>
      </c>
      <c r="C198" t="s">
        <v>3290</v>
      </c>
      <c r="D198" t="s">
        <v>5</v>
      </c>
      <c r="E198">
        <v>259</v>
      </c>
      <c r="F198">
        <v>2</v>
      </c>
      <c r="G198">
        <v>32</v>
      </c>
    </row>
    <row r="199" spans="1:7" x14ac:dyDescent="0.25">
      <c r="A199" t="s">
        <v>7742</v>
      </c>
      <c r="B199" t="s">
        <v>3291</v>
      </c>
      <c r="C199" t="s">
        <v>3292</v>
      </c>
      <c r="D199" t="s">
        <v>5</v>
      </c>
      <c r="E199">
        <v>123</v>
      </c>
      <c r="F199">
        <v>2</v>
      </c>
      <c r="G199">
        <v>32</v>
      </c>
    </row>
    <row r="200" spans="1:7" x14ac:dyDescent="0.25">
      <c r="A200" t="s">
        <v>7743</v>
      </c>
      <c r="B200" t="s">
        <v>3293</v>
      </c>
      <c r="C200" t="s">
        <v>3294</v>
      </c>
      <c r="D200" t="s">
        <v>5</v>
      </c>
      <c r="E200">
        <v>80</v>
      </c>
      <c r="F200">
        <v>2</v>
      </c>
      <c r="G200">
        <v>32</v>
      </c>
    </row>
    <row r="201" spans="1:7" x14ac:dyDescent="0.25">
      <c r="A201" t="s">
        <v>7744</v>
      </c>
      <c r="B201" t="s">
        <v>3295</v>
      </c>
      <c r="C201" t="s">
        <v>3296</v>
      </c>
      <c r="D201" t="s">
        <v>5</v>
      </c>
      <c r="E201">
        <v>203</v>
      </c>
      <c r="F201">
        <v>2</v>
      </c>
      <c r="G201">
        <v>32</v>
      </c>
    </row>
    <row r="202" spans="1:7" x14ac:dyDescent="0.25">
      <c r="A202" t="s">
        <v>7745</v>
      </c>
      <c r="B202" t="s">
        <v>3297</v>
      </c>
      <c r="C202" t="s">
        <v>3298</v>
      </c>
      <c r="D202" t="s">
        <v>5</v>
      </c>
      <c r="E202">
        <v>89</v>
      </c>
      <c r="F202">
        <v>2</v>
      </c>
      <c r="G202">
        <v>32</v>
      </c>
    </row>
    <row r="203" spans="1:7" x14ac:dyDescent="0.25">
      <c r="A203" t="s">
        <v>7746</v>
      </c>
      <c r="B203" t="s">
        <v>3299</v>
      </c>
      <c r="C203" t="s">
        <v>3300</v>
      </c>
      <c r="D203" t="s">
        <v>5</v>
      </c>
      <c r="E203">
        <v>64</v>
      </c>
      <c r="F203">
        <v>2</v>
      </c>
      <c r="G203">
        <v>32</v>
      </c>
    </row>
    <row r="204" spans="1:7" x14ac:dyDescent="0.25">
      <c r="A204" t="s">
        <v>7747</v>
      </c>
      <c r="B204" t="s">
        <v>3301</v>
      </c>
      <c r="C204" t="s">
        <v>3302</v>
      </c>
      <c r="D204" t="s">
        <v>5</v>
      </c>
      <c r="E204">
        <v>268</v>
      </c>
      <c r="F204">
        <v>2</v>
      </c>
      <c r="G204">
        <v>32</v>
      </c>
    </row>
    <row r="205" spans="1:7" x14ac:dyDescent="0.25">
      <c r="A205" t="s">
        <v>7748</v>
      </c>
      <c r="B205" t="s">
        <v>3303</v>
      </c>
      <c r="C205" t="s">
        <v>3304</v>
      </c>
      <c r="D205" t="s">
        <v>5</v>
      </c>
      <c r="E205">
        <v>310</v>
      </c>
      <c r="F205">
        <v>80</v>
      </c>
      <c r="G205">
        <v>32</v>
      </c>
    </row>
    <row r="206" spans="1:7" x14ac:dyDescent="0.25">
      <c r="A206" t="s">
        <v>7749</v>
      </c>
      <c r="B206" t="s">
        <v>3305</v>
      </c>
      <c r="C206" t="s">
        <v>3306</v>
      </c>
      <c r="D206" t="s">
        <v>5</v>
      </c>
      <c r="E206">
        <v>81</v>
      </c>
      <c r="F206">
        <v>2</v>
      </c>
      <c r="G206">
        <v>32</v>
      </c>
    </row>
    <row r="207" spans="1:7" x14ac:dyDescent="0.25">
      <c r="A207" t="s">
        <v>7750</v>
      </c>
      <c r="B207" t="s">
        <v>3307</v>
      </c>
      <c r="C207" t="s">
        <v>3308</v>
      </c>
      <c r="D207" t="s">
        <v>5</v>
      </c>
      <c r="E207">
        <v>168</v>
      </c>
      <c r="F207">
        <v>2</v>
      </c>
      <c r="G207">
        <v>32</v>
      </c>
    </row>
    <row r="208" spans="1:7" x14ac:dyDescent="0.25">
      <c r="A208" t="s">
        <v>7751</v>
      </c>
      <c r="B208" t="s">
        <v>3309</v>
      </c>
      <c r="C208" t="s">
        <v>3310</v>
      </c>
      <c r="D208" t="s">
        <v>5</v>
      </c>
      <c r="E208">
        <v>268</v>
      </c>
      <c r="F208">
        <v>2</v>
      </c>
      <c r="G208">
        <v>32</v>
      </c>
    </row>
    <row r="209" spans="1:7" x14ac:dyDescent="0.25">
      <c r="A209" t="s">
        <v>7752</v>
      </c>
      <c r="B209" t="s">
        <v>1204</v>
      </c>
      <c r="C209" t="s">
        <v>1205</v>
      </c>
      <c r="D209" t="s">
        <v>5</v>
      </c>
      <c r="E209">
        <v>71</v>
      </c>
      <c r="F209">
        <v>2</v>
      </c>
      <c r="G209">
        <v>32</v>
      </c>
    </row>
    <row r="210" spans="1:7" x14ac:dyDescent="0.25">
      <c r="A210" t="s">
        <v>7753</v>
      </c>
      <c r="B210" t="s">
        <v>3311</v>
      </c>
      <c r="C210" t="s">
        <v>3312</v>
      </c>
      <c r="D210" t="s">
        <v>5</v>
      </c>
      <c r="E210">
        <v>177</v>
      </c>
      <c r="F210">
        <v>2</v>
      </c>
      <c r="G210">
        <v>32</v>
      </c>
    </row>
    <row r="211" spans="1:7" x14ac:dyDescent="0.25">
      <c r="A211" t="s">
        <v>7754</v>
      </c>
      <c r="B211" t="s">
        <v>3313</v>
      </c>
      <c r="C211" t="s">
        <v>3314</v>
      </c>
      <c r="D211" t="s">
        <v>5</v>
      </c>
      <c r="E211">
        <v>186</v>
      </c>
      <c r="F211">
        <v>2</v>
      </c>
      <c r="G211">
        <v>32</v>
      </c>
    </row>
    <row r="212" spans="1:7" x14ac:dyDescent="0.25">
      <c r="A212" t="s">
        <v>7755</v>
      </c>
      <c r="B212" t="s">
        <v>3315</v>
      </c>
      <c r="C212" t="s">
        <v>3316</v>
      </c>
      <c r="D212" t="s">
        <v>5</v>
      </c>
      <c r="E212">
        <v>87</v>
      </c>
      <c r="F212">
        <v>2</v>
      </c>
      <c r="G212">
        <v>32</v>
      </c>
    </row>
    <row r="213" spans="1:7" x14ac:dyDescent="0.25">
      <c r="A213" t="s">
        <v>7756</v>
      </c>
      <c r="B213" t="s">
        <v>3317</v>
      </c>
      <c r="C213" t="s">
        <v>3318</v>
      </c>
      <c r="D213" t="s">
        <v>5</v>
      </c>
      <c r="E213">
        <v>39</v>
      </c>
      <c r="F213">
        <v>2</v>
      </c>
      <c r="G213">
        <v>32</v>
      </c>
    </row>
    <row r="214" spans="1:7" x14ac:dyDescent="0.25">
      <c r="A214" t="s">
        <v>7757</v>
      </c>
      <c r="B214" t="s">
        <v>3319</v>
      </c>
      <c r="C214" t="s">
        <v>3320</v>
      </c>
      <c r="D214" t="s">
        <v>5</v>
      </c>
      <c r="E214">
        <v>201</v>
      </c>
      <c r="F214">
        <v>2</v>
      </c>
      <c r="G214">
        <v>32</v>
      </c>
    </row>
    <row r="215" spans="1:7" x14ac:dyDescent="0.25">
      <c r="A215" t="s">
        <v>7758</v>
      </c>
      <c r="B215" t="s">
        <v>3321</v>
      </c>
      <c r="C215" t="s">
        <v>3322</v>
      </c>
      <c r="D215" t="s">
        <v>5</v>
      </c>
      <c r="E215">
        <v>251</v>
      </c>
      <c r="F215">
        <v>2</v>
      </c>
      <c r="G215">
        <v>32</v>
      </c>
    </row>
    <row r="216" spans="1:7" x14ac:dyDescent="0.25">
      <c r="A216" t="s">
        <v>7759</v>
      </c>
      <c r="B216" t="s">
        <v>3323</v>
      </c>
      <c r="C216" t="s">
        <v>3324</v>
      </c>
      <c r="D216" t="s">
        <v>5</v>
      </c>
      <c r="E216">
        <v>557</v>
      </c>
      <c r="F216">
        <v>2</v>
      </c>
      <c r="G216">
        <v>32</v>
      </c>
    </row>
    <row r="217" spans="1:7" x14ac:dyDescent="0.25">
      <c r="A217" t="s">
        <v>7760</v>
      </c>
      <c r="B217" t="s">
        <v>3325</v>
      </c>
      <c r="C217" t="s">
        <v>3326</v>
      </c>
      <c r="D217" t="s">
        <v>5</v>
      </c>
      <c r="E217">
        <v>127</v>
      </c>
      <c r="F217">
        <v>2</v>
      </c>
      <c r="G217">
        <v>32</v>
      </c>
    </row>
    <row r="218" spans="1:7" x14ac:dyDescent="0.25">
      <c r="A218" t="s">
        <v>7761</v>
      </c>
      <c r="B218" t="s">
        <v>3327</v>
      </c>
      <c r="C218" t="s">
        <v>3328</v>
      </c>
      <c r="D218" t="s">
        <v>5</v>
      </c>
      <c r="E218">
        <v>344</v>
      </c>
      <c r="F218">
        <v>2</v>
      </c>
      <c r="G218">
        <v>32</v>
      </c>
    </row>
    <row r="219" spans="1:7" x14ac:dyDescent="0.25">
      <c r="A219" t="s">
        <v>7762</v>
      </c>
      <c r="B219" t="s">
        <v>3329</v>
      </c>
      <c r="C219" t="s">
        <v>3330</v>
      </c>
      <c r="D219" t="s">
        <v>5</v>
      </c>
      <c r="E219">
        <v>239</v>
      </c>
      <c r="F219">
        <v>2</v>
      </c>
      <c r="G219">
        <v>32</v>
      </c>
    </row>
    <row r="220" spans="1:7" x14ac:dyDescent="0.25">
      <c r="A220" t="s">
        <v>7763</v>
      </c>
      <c r="B220" t="s">
        <v>3331</v>
      </c>
      <c r="C220" t="s">
        <v>3332</v>
      </c>
      <c r="D220" t="s">
        <v>5</v>
      </c>
      <c r="E220">
        <v>1208</v>
      </c>
      <c r="F220">
        <v>2</v>
      </c>
      <c r="G220">
        <v>32</v>
      </c>
    </row>
    <row r="221" spans="1:7" x14ac:dyDescent="0.25">
      <c r="A221" t="s">
        <v>7764</v>
      </c>
      <c r="B221" t="s">
        <v>3333</v>
      </c>
      <c r="C221" t="s">
        <v>3334</v>
      </c>
      <c r="D221" t="s">
        <v>5</v>
      </c>
      <c r="E221">
        <v>1097</v>
      </c>
      <c r="F221">
        <v>2</v>
      </c>
      <c r="G221">
        <v>32</v>
      </c>
    </row>
    <row r="222" spans="1:7" x14ac:dyDescent="0.25">
      <c r="A222" t="s">
        <v>7765</v>
      </c>
      <c r="B222" t="s">
        <v>3335</v>
      </c>
      <c r="C222" t="s">
        <v>3336</v>
      </c>
      <c r="D222" t="s">
        <v>5</v>
      </c>
      <c r="E222">
        <v>1387</v>
      </c>
      <c r="F222">
        <v>2</v>
      </c>
      <c r="G222">
        <v>32</v>
      </c>
    </row>
    <row r="223" spans="1:7" x14ac:dyDescent="0.25">
      <c r="A223" t="s">
        <v>7766</v>
      </c>
      <c r="B223" t="s">
        <v>2899</v>
      </c>
      <c r="C223" t="s">
        <v>2900</v>
      </c>
      <c r="D223" t="s">
        <v>5</v>
      </c>
      <c r="E223">
        <v>560</v>
      </c>
      <c r="F223">
        <v>2</v>
      </c>
      <c r="G223">
        <v>32</v>
      </c>
    </row>
    <row r="224" spans="1:7" x14ac:dyDescent="0.25">
      <c r="A224" t="s">
        <v>7767</v>
      </c>
      <c r="B224" t="s">
        <v>3337</v>
      </c>
      <c r="C224" t="s">
        <v>3338</v>
      </c>
      <c r="D224" t="s">
        <v>5</v>
      </c>
      <c r="E224">
        <v>363</v>
      </c>
      <c r="F224">
        <v>2</v>
      </c>
      <c r="G224">
        <v>32</v>
      </c>
    </row>
    <row r="225" spans="1:7" x14ac:dyDescent="0.25">
      <c r="A225" t="s">
        <v>7768</v>
      </c>
      <c r="B225" t="s">
        <v>3339</v>
      </c>
      <c r="C225" t="s">
        <v>3340</v>
      </c>
      <c r="D225" t="s">
        <v>5</v>
      </c>
      <c r="E225">
        <v>192</v>
      </c>
      <c r="F225">
        <v>2</v>
      </c>
      <c r="G225">
        <v>32</v>
      </c>
    </row>
    <row r="226" spans="1:7" x14ac:dyDescent="0.25">
      <c r="A226" t="s">
        <v>7769</v>
      </c>
      <c r="B226" t="s">
        <v>3341</v>
      </c>
      <c r="C226" t="s">
        <v>3342</v>
      </c>
      <c r="D226" t="s">
        <v>5</v>
      </c>
      <c r="E226">
        <v>2945</v>
      </c>
      <c r="F226">
        <v>2</v>
      </c>
      <c r="G226">
        <v>32</v>
      </c>
    </row>
    <row r="227" spans="1:7" x14ac:dyDescent="0.25">
      <c r="A227" t="s">
        <v>7770</v>
      </c>
      <c r="B227" t="s">
        <v>3343</v>
      </c>
      <c r="C227" t="s">
        <v>3344</v>
      </c>
      <c r="D227" t="s">
        <v>5</v>
      </c>
      <c r="E227">
        <v>86</v>
      </c>
      <c r="F227">
        <v>2</v>
      </c>
      <c r="G227">
        <v>32</v>
      </c>
    </row>
    <row r="228" spans="1:7" x14ac:dyDescent="0.25">
      <c r="A228" t="s">
        <v>7771</v>
      </c>
      <c r="B228" t="s">
        <v>3345</v>
      </c>
      <c r="C228" t="s">
        <v>3346</v>
      </c>
      <c r="D228" t="s">
        <v>5</v>
      </c>
      <c r="E228">
        <v>452</v>
      </c>
      <c r="F228">
        <v>2</v>
      </c>
      <c r="G228">
        <v>32</v>
      </c>
    </row>
    <row r="229" spans="1:7" x14ac:dyDescent="0.25">
      <c r="A229" t="s">
        <v>7772</v>
      </c>
      <c r="B229" t="s">
        <v>3347</v>
      </c>
      <c r="C229" t="s">
        <v>3348</v>
      </c>
      <c r="D229" t="s">
        <v>5</v>
      </c>
      <c r="E229">
        <v>220</v>
      </c>
      <c r="F229">
        <v>2</v>
      </c>
      <c r="G229">
        <v>32</v>
      </c>
    </row>
    <row r="230" spans="1:7" x14ac:dyDescent="0.25">
      <c r="A230" t="s">
        <v>7773</v>
      </c>
      <c r="B230" t="s">
        <v>3349</v>
      </c>
      <c r="C230" t="s">
        <v>3350</v>
      </c>
      <c r="D230" t="s">
        <v>11</v>
      </c>
      <c r="E230">
        <v>2552</v>
      </c>
      <c r="F230">
        <v>2</v>
      </c>
      <c r="G230">
        <v>32</v>
      </c>
    </row>
    <row r="231" spans="1:7" x14ac:dyDescent="0.25">
      <c r="A231" t="s">
        <v>7774</v>
      </c>
      <c r="B231" t="s">
        <v>3351</v>
      </c>
      <c r="C231" t="s">
        <v>3352</v>
      </c>
      <c r="D231" t="s">
        <v>5</v>
      </c>
      <c r="E231">
        <v>243</v>
      </c>
      <c r="F231">
        <v>2</v>
      </c>
      <c r="G231">
        <v>32</v>
      </c>
    </row>
    <row r="232" spans="1:7" x14ac:dyDescent="0.25">
      <c r="A232" t="s">
        <v>7775</v>
      </c>
      <c r="B232" t="s">
        <v>3353</v>
      </c>
      <c r="C232" t="s">
        <v>3354</v>
      </c>
      <c r="D232" t="s">
        <v>5</v>
      </c>
      <c r="E232">
        <v>230</v>
      </c>
      <c r="F232">
        <v>2</v>
      </c>
      <c r="G232">
        <v>32</v>
      </c>
    </row>
    <row r="233" spans="1:7" x14ac:dyDescent="0.25">
      <c r="A233" t="s">
        <v>7776</v>
      </c>
      <c r="B233" t="s">
        <v>3355</v>
      </c>
      <c r="C233" t="s">
        <v>3356</v>
      </c>
      <c r="D233" t="s">
        <v>5</v>
      </c>
      <c r="E233">
        <v>196</v>
      </c>
      <c r="F233">
        <v>2</v>
      </c>
      <c r="G233">
        <v>32</v>
      </c>
    </row>
    <row r="234" spans="1:7" x14ac:dyDescent="0.25">
      <c r="A234" t="s">
        <v>7777</v>
      </c>
      <c r="B234" t="s">
        <v>3357</v>
      </c>
      <c r="C234" t="s">
        <v>3358</v>
      </c>
      <c r="D234" t="s">
        <v>5</v>
      </c>
      <c r="E234">
        <v>53</v>
      </c>
      <c r="F234">
        <v>2</v>
      </c>
      <c r="G234">
        <v>32</v>
      </c>
    </row>
    <row r="235" spans="1:7" x14ac:dyDescent="0.25">
      <c r="A235" t="s">
        <v>7778</v>
      </c>
      <c r="B235" t="s">
        <v>3359</v>
      </c>
      <c r="C235" t="s">
        <v>3360</v>
      </c>
      <c r="D235" t="s">
        <v>5</v>
      </c>
      <c r="E235">
        <v>186</v>
      </c>
      <c r="F235">
        <v>2</v>
      </c>
      <c r="G235">
        <v>32</v>
      </c>
    </row>
    <row r="236" spans="1:7" x14ac:dyDescent="0.25">
      <c r="A236" t="s">
        <v>7779</v>
      </c>
      <c r="B236" t="s">
        <v>3361</v>
      </c>
      <c r="C236" t="s">
        <v>3362</v>
      </c>
      <c r="D236" t="s">
        <v>5</v>
      </c>
      <c r="E236">
        <v>372</v>
      </c>
      <c r="F236">
        <v>2</v>
      </c>
      <c r="G236">
        <v>32</v>
      </c>
    </row>
    <row r="237" spans="1:7" x14ac:dyDescent="0.25">
      <c r="A237" t="s">
        <v>7780</v>
      </c>
      <c r="B237" t="s">
        <v>3363</v>
      </c>
      <c r="C237" t="s">
        <v>3364</v>
      </c>
      <c r="D237" t="s">
        <v>5</v>
      </c>
      <c r="E237">
        <v>486</v>
      </c>
      <c r="F237">
        <v>2</v>
      </c>
      <c r="G237">
        <v>32</v>
      </c>
    </row>
    <row r="238" spans="1:7" x14ac:dyDescent="0.25">
      <c r="A238" t="s">
        <v>7781</v>
      </c>
      <c r="B238" t="s">
        <v>3365</v>
      </c>
      <c r="C238" t="s">
        <v>3366</v>
      </c>
      <c r="D238" t="s">
        <v>5</v>
      </c>
      <c r="E238">
        <v>168</v>
      </c>
      <c r="F238">
        <v>2</v>
      </c>
      <c r="G238">
        <v>32</v>
      </c>
    </row>
    <row r="239" spans="1:7" x14ac:dyDescent="0.25">
      <c r="A239" t="s">
        <v>7782</v>
      </c>
      <c r="B239" t="s">
        <v>3367</v>
      </c>
      <c r="C239" t="s">
        <v>3368</v>
      </c>
      <c r="D239" t="s">
        <v>5</v>
      </c>
      <c r="E239">
        <v>1685</v>
      </c>
      <c r="F239">
        <v>2</v>
      </c>
      <c r="G239">
        <v>32</v>
      </c>
    </row>
    <row r="240" spans="1:7" x14ac:dyDescent="0.25">
      <c r="A240" t="s">
        <v>7783</v>
      </c>
      <c r="B240" t="s">
        <v>3369</v>
      </c>
      <c r="C240" t="s">
        <v>3370</v>
      </c>
      <c r="D240" t="s">
        <v>5</v>
      </c>
      <c r="E240">
        <v>143</v>
      </c>
      <c r="F240">
        <v>2</v>
      </c>
      <c r="G240">
        <v>32</v>
      </c>
    </row>
    <row r="241" spans="1:7" x14ac:dyDescent="0.25">
      <c r="A241" t="s">
        <v>7784</v>
      </c>
      <c r="B241" t="s">
        <v>3371</v>
      </c>
      <c r="C241" t="s">
        <v>3372</v>
      </c>
      <c r="D241" t="s">
        <v>5</v>
      </c>
      <c r="E241">
        <v>913</v>
      </c>
      <c r="F241">
        <v>2</v>
      </c>
      <c r="G241">
        <v>32</v>
      </c>
    </row>
    <row r="242" spans="1:7" x14ac:dyDescent="0.25">
      <c r="A242" t="s">
        <v>7785</v>
      </c>
      <c r="B242" t="s">
        <v>3373</v>
      </c>
      <c r="C242" t="s">
        <v>3374</v>
      </c>
      <c r="D242" t="s">
        <v>5</v>
      </c>
      <c r="E242">
        <v>550</v>
      </c>
      <c r="F242">
        <v>2</v>
      </c>
      <c r="G242">
        <v>32</v>
      </c>
    </row>
    <row r="243" spans="1:7" x14ac:dyDescent="0.25">
      <c r="A243" t="s">
        <v>7786</v>
      </c>
      <c r="B243" t="s">
        <v>3375</v>
      </c>
      <c r="C243" t="s">
        <v>3376</v>
      </c>
      <c r="D243" t="s">
        <v>5</v>
      </c>
      <c r="E243">
        <v>456</v>
      </c>
      <c r="F243">
        <v>2</v>
      </c>
      <c r="G243">
        <v>32</v>
      </c>
    </row>
    <row r="244" spans="1:7" x14ac:dyDescent="0.25">
      <c r="A244" t="s">
        <v>7787</v>
      </c>
      <c r="B244" t="s">
        <v>3377</v>
      </c>
      <c r="C244" t="s">
        <v>3378</v>
      </c>
      <c r="D244" t="s">
        <v>5</v>
      </c>
      <c r="E244">
        <v>269</v>
      </c>
      <c r="F244">
        <v>2</v>
      </c>
      <c r="G244">
        <v>32</v>
      </c>
    </row>
    <row r="245" spans="1:7" x14ac:dyDescent="0.25">
      <c r="A245" t="s">
        <v>7788</v>
      </c>
      <c r="B245" t="s">
        <v>3379</v>
      </c>
      <c r="C245" t="s">
        <v>3380</v>
      </c>
      <c r="D245" t="s">
        <v>5</v>
      </c>
      <c r="E245">
        <v>485</v>
      </c>
      <c r="F245">
        <v>2</v>
      </c>
      <c r="G245">
        <v>32</v>
      </c>
    </row>
    <row r="246" spans="1:7" x14ac:dyDescent="0.25">
      <c r="A246" t="s">
        <v>7789</v>
      </c>
      <c r="B246" t="s">
        <v>3381</v>
      </c>
      <c r="C246" t="s">
        <v>3382</v>
      </c>
      <c r="D246" t="s">
        <v>5</v>
      </c>
      <c r="E246">
        <v>142</v>
      </c>
      <c r="F246">
        <v>2</v>
      </c>
      <c r="G246">
        <v>32</v>
      </c>
    </row>
    <row r="247" spans="1:7" x14ac:dyDescent="0.25">
      <c r="A247" t="s">
        <v>7790</v>
      </c>
      <c r="B247" t="s">
        <v>3383</v>
      </c>
      <c r="C247" t="s">
        <v>3384</v>
      </c>
      <c r="D247" t="s">
        <v>5</v>
      </c>
      <c r="E247">
        <v>190</v>
      </c>
      <c r="F247">
        <v>2</v>
      </c>
      <c r="G247">
        <v>32</v>
      </c>
    </row>
    <row r="248" spans="1:7" x14ac:dyDescent="0.25">
      <c r="A248" t="s">
        <v>7791</v>
      </c>
      <c r="B248" t="s">
        <v>3385</v>
      </c>
      <c r="C248" t="s">
        <v>3386</v>
      </c>
      <c r="D248" t="s">
        <v>5</v>
      </c>
      <c r="E248">
        <v>475</v>
      </c>
      <c r="F248">
        <v>2</v>
      </c>
      <c r="G248">
        <v>32</v>
      </c>
    </row>
    <row r="249" spans="1:7" x14ac:dyDescent="0.25">
      <c r="A249" t="s">
        <v>7792</v>
      </c>
      <c r="B249" t="s">
        <v>3387</v>
      </c>
      <c r="C249" t="s">
        <v>3388</v>
      </c>
      <c r="D249" t="s">
        <v>5</v>
      </c>
      <c r="E249">
        <v>4824</v>
      </c>
      <c r="F249">
        <v>2</v>
      </c>
      <c r="G249">
        <v>32</v>
      </c>
    </row>
    <row r="250" spans="1:7" x14ac:dyDescent="0.25">
      <c r="A250" t="s">
        <v>7793</v>
      </c>
      <c r="B250" t="s">
        <v>3389</v>
      </c>
      <c r="C250" t="s">
        <v>3390</v>
      </c>
      <c r="D250" t="s">
        <v>5</v>
      </c>
      <c r="E250">
        <v>217</v>
      </c>
      <c r="F250">
        <v>2</v>
      </c>
      <c r="G250">
        <v>32</v>
      </c>
    </row>
    <row r="251" spans="1:7" x14ac:dyDescent="0.25">
      <c r="A251" t="s">
        <v>7794</v>
      </c>
      <c r="B251" t="s">
        <v>3391</v>
      </c>
      <c r="C251" t="s">
        <v>3392</v>
      </c>
      <c r="D251" t="s">
        <v>5</v>
      </c>
      <c r="E251">
        <v>385</v>
      </c>
      <c r="F251">
        <v>80</v>
      </c>
      <c r="G251">
        <v>32</v>
      </c>
    </row>
    <row r="252" spans="1:7" x14ac:dyDescent="0.25">
      <c r="A252" t="s">
        <v>7795</v>
      </c>
      <c r="B252" t="s">
        <v>3393</v>
      </c>
      <c r="C252" t="s">
        <v>3394</v>
      </c>
      <c r="D252" t="s">
        <v>5</v>
      </c>
      <c r="E252">
        <v>568</v>
      </c>
      <c r="F252">
        <v>60</v>
      </c>
      <c r="G252">
        <v>32</v>
      </c>
    </row>
    <row r="253" spans="1:7" x14ac:dyDescent="0.25">
      <c r="A253" t="s">
        <v>7796</v>
      </c>
      <c r="B253" t="s">
        <v>3395</v>
      </c>
      <c r="C253" t="s">
        <v>3396</v>
      </c>
      <c r="D253" t="s">
        <v>5</v>
      </c>
      <c r="E253">
        <v>1168</v>
      </c>
      <c r="F253">
        <v>2</v>
      </c>
      <c r="G253">
        <v>32</v>
      </c>
    </row>
    <row r="254" spans="1:7" x14ac:dyDescent="0.25">
      <c r="A254" t="s">
        <v>7797</v>
      </c>
      <c r="B254" t="s">
        <v>3397</v>
      </c>
      <c r="C254" t="s">
        <v>3398</v>
      </c>
      <c r="D254" t="s">
        <v>5</v>
      </c>
      <c r="E254">
        <v>291</v>
      </c>
      <c r="F254">
        <v>2</v>
      </c>
      <c r="G254">
        <v>32</v>
      </c>
    </row>
    <row r="255" spans="1:7" x14ac:dyDescent="0.25">
      <c r="A255" t="s">
        <v>7798</v>
      </c>
      <c r="B255" t="s">
        <v>3399</v>
      </c>
      <c r="C255" t="s">
        <v>3400</v>
      </c>
      <c r="D255" t="s">
        <v>5</v>
      </c>
      <c r="E255">
        <v>202</v>
      </c>
      <c r="F255">
        <v>2</v>
      </c>
      <c r="G255">
        <v>32</v>
      </c>
    </row>
    <row r="256" spans="1:7" x14ac:dyDescent="0.25">
      <c r="A256" t="s">
        <v>7799</v>
      </c>
      <c r="B256" t="s">
        <v>3401</v>
      </c>
      <c r="C256" t="s">
        <v>3402</v>
      </c>
      <c r="D256" t="s">
        <v>5</v>
      </c>
      <c r="E256">
        <v>3417</v>
      </c>
      <c r="F256">
        <v>2</v>
      </c>
      <c r="G256">
        <v>32</v>
      </c>
    </row>
    <row r="257" spans="1:7" x14ac:dyDescent="0.25">
      <c r="A257" t="s">
        <v>7800</v>
      </c>
      <c r="B257" t="s">
        <v>3403</v>
      </c>
      <c r="C257" t="s">
        <v>3404</v>
      </c>
      <c r="D257" t="s">
        <v>5</v>
      </c>
      <c r="E257">
        <v>1421</v>
      </c>
      <c r="F257">
        <v>80</v>
      </c>
      <c r="G257">
        <v>32</v>
      </c>
    </row>
    <row r="258" spans="1:7" x14ac:dyDescent="0.25">
      <c r="A258" t="s">
        <v>7801</v>
      </c>
      <c r="B258" t="s">
        <v>3405</v>
      </c>
      <c r="C258" t="s">
        <v>3406</v>
      </c>
      <c r="D258" t="s">
        <v>5</v>
      </c>
      <c r="E258">
        <v>274</v>
      </c>
      <c r="F258">
        <v>2</v>
      </c>
      <c r="G258">
        <v>32</v>
      </c>
    </row>
    <row r="259" spans="1:7" x14ac:dyDescent="0.25">
      <c r="A259" t="s">
        <v>7802</v>
      </c>
      <c r="B259" t="s">
        <v>3407</v>
      </c>
      <c r="C259" t="s">
        <v>3408</v>
      </c>
      <c r="D259" t="s">
        <v>5</v>
      </c>
      <c r="E259">
        <v>167</v>
      </c>
      <c r="F259">
        <v>2</v>
      </c>
      <c r="G259">
        <v>32</v>
      </c>
    </row>
    <row r="260" spans="1:7" x14ac:dyDescent="0.25">
      <c r="A260" t="s">
        <v>7803</v>
      </c>
      <c r="B260" t="s">
        <v>3409</v>
      </c>
      <c r="C260" t="s">
        <v>3410</v>
      </c>
      <c r="D260" t="s">
        <v>5</v>
      </c>
      <c r="E260">
        <v>1040</v>
      </c>
      <c r="F260">
        <v>2</v>
      </c>
      <c r="G260">
        <v>32</v>
      </c>
    </row>
    <row r="261" spans="1:7" x14ac:dyDescent="0.25">
      <c r="A261" t="s">
        <v>7804</v>
      </c>
      <c r="B261" t="s">
        <v>3411</v>
      </c>
      <c r="C261" t="s">
        <v>3412</v>
      </c>
      <c r="D261" t="s">
        <v>5</v>
      </c>
      <c r="E261">
        <v>285</v>
      </c>
      <c r="F261">
        <v>2</v>
      </c>
      <c r="G261">
        <v>32</v>
      </c>
    </row>
    <row r="262" spans="1:7" x14ac:dyDescent="0.25">
      <c r="A262" t="s">
        <v>7805</v>
      </c>
      <c r="B262" t="s">
        <v>3413</v>
      </c>
      <c r="C262" t="s">
        <v>3414</v>
      </c>
      <c r="D262" t="s">
        <v>5</v>
      </c>
      <c r="E262">
        <v>611</v>
      </c>
      <c r="F262">
        <v>2</v>
      </c>
      <c r="G262">
        <v>32</v>
      </c>
    </row>
    <row r="263" spans="1:7" x14ac:dyDescent="0.25">
      <c r="A263" t="s">
        <v>7806</v>
      </c>
      <c r="B263" t="s">
        <v>3415</v>
      </c>
      <c r="C263" t="s">
        <v>3416</v>
      </c>
      <c r="D263" t="s">
        <v>5</v>
      </c>
      <c r="E263">
        <v>64</v>
      </c>
      <c r="F263">
        <v>2</v>
      </c>
      <c r="G263">
        <v>32</v>
      </c>
    </row>
    <row r="264" spans="1:7" x14ac:dyDescent="0.25">
      <c r="A264" t="s">
        <v>7807</v>
      </c>
      <c r="B264" t="s">
        <v>3417</v>
      </c>
      <c r="C264" t="s">
        <v>3418</v>
      </c>
      <c r="D264" t="s">
        <v>5</v>
      </c>
      <c r="E264">
        <v>540</v>
      </c>
      <c r="F264">
        <v>2</v>
      </c>
      <c r="G264">
        <v>32</v>
      </c>
    </row>
    <row r="265" spans="1:7" x14ac:dyDescent="0.25">
      <c r="A265" t="s">
        <v>7808</v>
      </c>
      <c r="B265" t="s">
        <v>3419</v>
      </c>
      <c r="C265" t="s">
        <v>3420</v>
      </c>
      <c r="D265" t="s">
        <v>5</v>
      </c>
      <c r="E265">
        <v>213</v>
      </c>
      <c r="F265">
        <v>2</v>
      </c>
      <c r="G265">
        <v>32</v>
      </c>
    </row>
    <row r="266" spans="1:7" x14ac:dyDescent="0.25">
      <c r="A266" t="s">
        <v>7809</v>
      </c>
      <c r="B266" t="s">
        <v>3421</v>
      </c>
      <c r="C266" t="s">
        <v>3422</v>
      </c>
      <c r="D266" t="s">
        <v>5</v>
      </c>
      <c r="E266">
        <v>567</v>
      </c>
      <c r="F266">
        <v>59</v>
      </c>
      <c r="G266">
        <v>32</v>
      </c>
    </row>
    <row r="267" spans="1:7" x14ac:dyDescent="0.25">
      <c r="A267" t="s">
        <v>7810</v>
      </c>
      <c r="B267" t="s">
        <v>3423</v>
      </c>
      <c r="C267" t="s">
        <v>3424</v>
      </c>
      <c r="D267" t="s">
        <v>5</v>
      </c>
      <c r="E267">
        <v>318</v>
      </c>
      <c r="F267">
        <v>2</v>
      </c>
      <c r="G267">
        <v>32</v>
      </c>
    </row>
    <row r="268" spans="1:7" x14ac:dyDescent="0.25">
      <c r="A268" t="s">
        <v>7811</v>
      </c>
      <c r="B268" t="s">
        <v>3425</v>
      </c>
      <c r="C268" t="s">
        <v>3426</v>
      </c>
      <c r="D268" t="s">
        <v>5</v>
      </c>
      <c r="E268">
        <v>378</v>
      </c>
      <c r="F268">
        <v>80</v>
      </c>
      <c r="G268">
        <v>32</v>
      </c>
    </row>
    <row r="269" spans="1:7" x14ac:dyDescent="0.25">
      <c r="A269" t="s">
        <v>7812</v>
      </c>
      <c r="B269" t="s">
        <v>3427</v>
      </c>
      <c r="C269" t="s">
        <v>3428</v>
      </c>
      <c r="D269" t="s">
        <v>5</v>
      </c>
      <c r="E269">
        <v>122</v>
      </c>
      <c r="F269">
        <v>2</v>
      </c>
      <c r="G269">
        <v>32</v>
      </c>
    </row>
    <row r="270" spans="1:7" x14ac:dyDescent="0.25">
      <c r="A270" t="s">
        <v>7813</v>
      </c>
      <c r="B270" t="s">
        <v>3429</v>
      </c>
      <c r="C270" t="s">
        <v>3430</v>
      </c>
      <c r="D270" t="s">
        <v>5</v>
      </c>
      <c r="E270">
        <v>239</v>
      </c>
      <c r="F270">
        <v>2</v>
      </c>
      <c r="G270">
        <v>32</v>
      </c>
    </row>
    <row r="271" spans="1:7" x14ac:dyDescent="0.25">
      <c r="A271" t="s">
        <v>7814</v>
      </c>
      <c r="B271" t="s">
        <v>3431</v>
      </c>
      <c r="C271" t="s">
        <v>3432</v>
      </c>
      <c r="D271" t="s">
        <v>5</v>
      </c>
      <c r="E271">
        <v>358</v>
      </c>
      <c r="F271">
        <v>2</v>
      </c>
      <c r="G271">
        <v>32</v>
      </c>
    </row>
    <row r="272" spans="1:7" x14ac:dyDescent="0.25">
      <c r="A272" t="s">
        <v>7815</v>
      </c>
      <c r="B272" t="s">
        <v>3433</v>
      </c>
      <c r="C272" t="s">
        <v>3434</v>
      </c>
      <c r="D272" t="s">
        <v>5</v>
      </c>
      <c r="E272">
        <v>1453</v>
      </c>
      <c r="F272">
        <v>2</v>
      </c>
      <c r="G272">
        <v>32</v>
      </c>
    </row>
    <row r="273" spans="1:7" x14ac:dyDescent="0.25">
      <c r="A273" t="s">
        <v>7816</v>
      </c>
      <c r="B273" t="s">
        <v>3435</v>
      </c>
      <c r="C273" t="s">
        <v>3436</v>
      </c>
      <c r="D273" t="s">
        <v>5</v>
      </c>
      <c r="E273">
        <v>324</v>
      </c>
      <c r="F273">
        <v>2</v>
      </c>
      <c r="G273">
        <v>32</v>
      </c>
    </row>
    <row r="274" spans="1:7" x14ac:dyDescent="0.25">
      <c r="A274" t="s">
        <v>7817</v>
      </c>
      <c r="B274" t="s">
        <v>3437</v>
      </c>
      <c r="C274" t="s">
        <v>3438</v>
      </c>
      <c r="D274" t="s">
        <v>5</v>
      </c>
      <c r="E274">
        <v>169</v>
      </c>
      <c r="F274">
        <v>2</v>
      </c>
      <c r="G274">
        <v>32</v>
      </c>
    </row>
    <row r="275" spans="1:7" x14ac:dyDescent="0.25">
      <c r="A275" t="s">
        <v>7818</v>
      </c>
      <c r="B275" t="s">
        <v>3439</v>
      </c>
      <c r="C275" t="s">
        <v>3440</v>
      </c>
      <c r="D275" t="s">
        <v>5</v>
      </c>
      <c r="E275">
        <v>1788</v>
      </c>
      <c r="F275">
        <v>2</v>
      </c>
      <c r="G275">
        <v>32</v>
      </c>
    </row>
    <row r="276" spans="1:7" x14ac:dyDescent="0.25">
      <c r="A276" t="s">
        <v>7819</v>
      </c>
      <c r="B276" t="s">
        <v>3441</v>
      </c>
      <c r="C276" t="s">
        <v>3442</v>
      </c>
      <c r="D276" t="s">
        <v>5</v>
      </c>
      <c r="E276">
        <v>274</v>
      </c>
      <c r="F276">
        <v>2</v>
      </c>
      <c r="G276">
        <v>32</v>
      </c>
    </row>
    <row r="277" spans="1:7" x14ac:dyDescent="0.25">
      <c r="A277" t="s">
        <v>7820</v>
      </c>
      <c r="B277" t="s">
        <v>3443</v>
      </c>
      <c r="C277" t="s">
        <v>3444</v>
      </c>
      <c r="D277" t="s">
        <v>5</v>
      </c>
      <c r="E277">
        <v>379</v>
      </c>
      <c r="F277">
        <v>2</v>
      </c>
      <c r="G277">
        <v>32</v>
      </c>
    </row>
    <row r="278" spans="1:7" x14ac:dyDescent="0.25">
      <c r="A278" t="s">
        <v>7821</v>
      </c>
      <c r="B278" t="s">
        <v>3445</v>
      </c>
      <c r="C278" t="s">
        <v>3446</v>
      </c>
      <c r="D278" t="s">
        <v>5</v>
      </c>
      <c r="E278">
        <v>1807</v>
      </c>
      <c r="F278">
        <v>59</v>
      </c>
      <c r="G278">
        <v>32</v>
      </c>
    </row>
    <row r="279" spans="1:7" x14ac:dyDescent="0.25">
      <c r="A279" t="s">
        <v>7822</v>
      </c>
      <c r="B279" t="s">
        <v>3447</v>
      </c>
      <c r="C279" t="s">
        <v>3448</v>
      </c>
      <c r="D279" t="s">
        <v>5</v>
      </c>
      <c r="E279">
        <v>410</v>
      </c>
      <c r="F279">
        <v>2</v>
      </c>
      <c r="G279">
        <v>32</v>
      </c>
    </row>
    <row r="280" spans="1:7" x14ac:dyDescent="0.25">
      <c r="A280" t="s">
        <v>7823</v>
      </c>
      <c r="B280" t="s">
        <v>3449</v>
      </c>
      <c r="C280" t="s">
        <v>3450</v>
      </c>
      <c r="D280" t="s">
        <v>5</v>
      </c>
      <c r="E280">
        <v>404</v>
      </c>
      <c r="F280">
        <v>2</v>
      </c>
      <c r="G280">
        <v>32</v>
      </c>
    </row>
    <row r="281" spans="1:7" x14ac:dyDescent="0.25">
      <c r="A281" t="s">
        <v>7824</v>
      </c>
      <c r="B281" t="s">
        <v>3451</v>
      </c>
      <c r="C281" t="s">
        <v>3452</v>
      </c>
      <c r="D281" t="s">
        <v>5</v>
      </c>
      <c r="E281">
        <v>149</v>
      </c>
      <c r="F281">
        <v>2</v>
      </c>
      <c r="G281">
        <v>32</v>
      </c>
    </row>
    <row r="282" spans="1:7" x14ac:dyDescent="0.25">
      <c r="A282" t="s">
        <v>7825</v>
      </c>
      <c r="B282" t="s">
        <v>3453</v>
      </c>
      <c r="C282" t="s">
        <v>3454</v>
      </c>
      <c r="D282" t="s">
        <v>5</v>
      </c>
      <c r="E282">
        <v>532</v>
      </c>
      <c r="F282">
        <v>59</v>
      </c>
      <c r="G282">
        <v>32</v>
      </c>
    </row>
    <row r="283" spans="1:7" x14ac:dyDescent="0.25">
      <c r="A283" t="s">
        <v>7826</v>
      </c>
      <c r="B283" t="s">
        <v>3455</v>
      </c>
      <c r="C283" t="s">
        <v>3456</v>
      </c>
      <c r="D283" t="s">
        <v>5</v>
      </c>
      <c r="E283">
        <v>361</v>
      </c>
      <c r="F283">
        <v>2</v>
      </c>
      <c r="G283">
        <v>32</v>
      </c>
    </row>
    <row r="284" spans="1:7" x14ac:dyDescent="0.25">
      <c r="A284" t="s">
        <v>7827</v>
      </c>
      <c r="B284" t="s">
        <v>3457</v>
      </c>
      <c r="C284" t="s">
        <v>3458</v>
      </c>
      <c r="D284" t="s">
        <v>5</v>
      </c>
      <c r="E284">
        <v>11727</v>
      </c>
      <c r="F284">
        <v>59</v>
      </c>
      <c r="G284">
        <v>32</v>
      </c>
    </row>
    <row r="285" spans="1:7" x14ac:dyDescent="0.25">
      <c r="A285" t="s">
        <v>7828</v>
      </c>
      <c r="B285" t="s">
        <v>3459</v>
      </c>
      <c r="C285" t="s">
        <v>3460</v>
      </c>
      <c r="D285" t="s">
        <v>5</v>
      </c>
      <c r="E285">
        <v>82</v>
      </c>
      <c r="F285">
        <v>2</v>
      </c>
      <c r="G285">
        <v>32</v>
      </c>
    </row>
    <row r="286" spans="1:7" x14ac:dyDescent="0.25">
      <c r="A286" t="s">
        <v>7829</v>
      </c>
      <c r="B286" t="s">
        <v>3461</v>
      </c>
      <c r="C286" t="s">
        <v>3462</v>
      </c>
      <c r="D286" t="s">
        <v>5</v>
      </c>
      <c r="E286">
        <v>1118</v>
      </c>
      <c r="F286">
        <v>2</v>
      </c>
      <c r="G286">
        <v>32</v>
      </c>
    </row>
    <row r="287" spans="1:7" x14ac:dyDescent="0.25">
      <c r="A287" t="s">
        <v>7830</v>
      </c>
      <c r="B287" t="s">
        <v>3463</v>
      </c>
      <c r="C287" t="s">
        <v>3464</v>
      </c>
      <c r="D287" t="s">
        <v>5</v>
      </c>
      <c r="E287">
        <v>131</v>
      </c>
      <c r="F287">
        <v>62</v>
      </c>
      <c r="G287">
        <v>32</v>
      </c>
    </row>
    <row r="288" spans="1:7" x14ac:dyDescent="0.25">
      <c r="A288" t="s">
        <v>7831</v>
      </c>
      <c r="B288" t="s">
        <v>3465</v>
      </c>
      <c r="C288" t="s">
        <v>3466</v>
      </c>
      <c r="D288" t="s">
        <v>5</v>
      </c>
      <c r="E288">
        <v>487</v>
      </c>
      <c r="F288">
        <v>2</v>
      </c>
      <c r="G288">
        <v>32</v>
      </c>
    </row>
    <row r="289" spans="1:7" x14ac:dyDescent="0.25">
      <c r="A289" t="s">
        <v>7832</v>
      </c>
      <c r="B289" t="s">
        <v>3467</v>
      </c>
      <c r="C289" t="s">
        <v>3468</v>
      </c>
      <c r="D289" t="s">
        <v>5</v>
      </c>
      <c r="E289">
        <v>203</v>
      </c>
      <c r="F289">
        <v>2</v>
      </c>
      <c r="G289">
        <v>32</v>
      </c>
    </row>
    <row r="290" spans="1:7" x14ac:dyDescent="0.25">
      <c r="A290" t="s">
        <v>7833</v>
      </c>
      <c r="B290" t="s">
        <v>3469</v>
      </c>
      <c r="C290" t="s">
        <v>3470</v>
      </c>
      <c r="D290" t="s">
        <v>5</v>
      </c>
      <c r="E290">
        <v>166</v>
      </c>
      <c r="F290">
        <v>2</v>
      </c>
      <c r="G290">
        <v>32</v>
      </c>
    </row>
    <row r="291" spans="1:7" x14ac:dyDescent="0.25">
      <c r="A291" t="s">
        <v>7834</v>
      </c>
      <c r="B291" t="s">
        <v>3471</v>
      </c>
      <c r="C291" t="s">
        <v>3472</v>
      </c>
      <c r="D291" t="s">
        <v>5</v>
      </c>
      <c r="E291">
        <v>2903</v>
      </c>
      <c r="F291">
        <v>59</v>
      </c>
      <c r="G291">
        <v>32</v>
      </c>
    </row>
    <row r="292" spans="1:7" x14ac:dyDescent="0.25">
      <c r="A292" t="s">
        <v>7835</v>
      </c>
      <c r="B292" t="s">
        <v>3473</v>
      </c>
      <c r="C292" t="s">
        <v>3474</v>
      </c>
      <c r="D292" t="s">
        <v>5</v>
      </c>
      <c r="E292">
        <v>468</v>
      </c>
      <c r="F292">
        <v>2</v>
      </c>
      <c r="G292">
        <v>32</v>
      </c>
    </row>
    <row r="293" spans="1:7" x14ac:dyDescent="0.25">
      <c r="A293" t="s">
        <v>7836</v>
      </c>
      <c r="B293" t="s">
        <v>3475</v>
      </c>
      <c r="C293" t="s">
        <v>3476</v>
      </c>
      <c r="D293" t="s">
        <v>5</v>
      </c>
      <c r="E293">
        <v>270</v>
      </c>
      <c r="F293">
        <v>2</v>
      </c>
      <c r="G293">
        <v>32</v>
      </c>
    </row>
    <row r="294" spans="1:7" x14ac:dyDescent="0.25">
      <c r="A294" t="s">
        <v>7837</v>
      </c>
      <c r="B294" t="s">
        <v>3477</v>
      </c>
      <c r="C294" t="s">
        <v>3478</v>
      </c>
      <c r="D294" t="s">
        <v>5</v>
      </c>
      <c r="E294">
        <v>335</v>
      </c>
      <c r="F294">
        <v>2</v>
      </c>
      <c r="G294">
        <v>32</v>
      </c>
    </row>
    <row r="295" spans="1:7" x14ac:dyDescent="0.25">
      <c r="A295" t="s">
        <v>7838</v>
      </c>
      <c r="B295" t="s">
        <v>3479</v>
      </c>
      <c r="C295" t="s">
        <v>3480</v>
      </c>
      <c r="D295" t="s">
        <v>5</v>
      </c>
      <c r="E295">
        <v>197</v>
      </c>
      <c r="F295">
        <v>2</v>
      </c>
      <c r="G295">
        <v>32</v>
      </c>
    </row>
    <row r="296" spans="1:7" x14ac:dyDescent="0.25">
      <c r="A296" t="s">
        <v>7839</v>
      </c>
      <c r="B296" t="s">
        <v>3481</v>
      </c>
      <c r="C296" t="s">
        <v>3482</v>
      </c>
      <c r="D296" t="s">
        <v>5</v>
      </c>
      <c r="E296">
        <v>133</v>
      </c>
      <c r="F296">
        <v>62</v>
      </c>
      <c r="G296">
        <v>32</v>
      </c>
    </row>
    <row r="297" spans="1:7" x14ac:dyDescent="0.25">
      <c r="A297" t="s">
        <v>7840</v>
      </c>
      <c r="B297" t="s">
        <v>3483</v>
      </c>
      <c r="C297" t="s">
        <v>3484</v>
      </c>
      <c r="D297" t="s">
        <v>5</v>
      </c>
      <c r="E297">
        <v>599</v>
      </c>
      <c r="F297">
        <v>2</v>
      </c>
      <c r="G297">
        <v>32</v>
      </c>
    </row>
    <row r="298" spans="1:7" x14ac:dyDescent="0.25">
      <c r="A298" t="s">
        <v>7841</v>
      </c>
      <c r="B298" t="s">
        <v>3485</v>
      </c>
      <c r="C298" t="s">
        <v>3486</v>
      </c>
      <c r="D298" t="s">
        <v>5</v>
      </c>
      <c r="E298">
        <v>197</v>
      </c>
      <c r="F298">
        <v>2</v>
      </c>
      <c r="G298">
        <v>32</v>
      </c>
    </row>
    <row r="299" spans="1:7" x14ac:dyDescent="0.25">
      <c r="A299" t="s">
        <v>7842</v>
      </c>
      <c r="B299" t="s">
        <v>3487</v>
      </c>
      <c r="C299" t="s">
        <v>3488</v>
      </c>
      <c r="D299" t="s">
        <v>5</v>
      </c>
      <c r="E299">
        <v>319</v>
      </c>
      <c r="F299">
        <v>2</v>
      </c>
      <c r="G299">
        <v>32</v>
      </c>
    </row>
    <row r="300" spans="1:7" x14ac:dyDescent="0.25">
      <c r="A300" t="s">
        <v>7843</v>
      </c>
      <c r="B300" t="s">
        <v>3489</v>
      </c>
      <c r="C300" t="s">
        <v>3490</v>
      </c>
      <c r="D300" t="s">
        <v>5</v>
      </c>
      <c r="E300">
        <v>244</v>
      </c>
      <c r="F300">
        <v>2</v>
      </c>
      <c r="G300">
        <v>32</v>
      </c>
    </row>
    <row r="301" spans="1:7" x14ac:dyDescent="0.25">
      <c r="A301" t="s">
        <v>7844</v>
      </c>
      <c r="B301" t="s">
        <v>3491</v>
      </c>
      <c r="C301" t="s">
        <v>3492</v>
      </c>
      <c r="D301" t="s">
        <v>5</v>
      </c>
      <c r="E301">
        <v>120</v>
      </c>
      <c r="F301">
        <v>2</v>
      </c>
      <c r="G301">
        <v>32</v>
      </c>
    </row>
    <row r="302" spans="1:7" x14ac:dyDescent="0.25">
      <c r="A302" t="s">
        <v>7845</v>
      </c>
      <c r="B302" t="s">
        <v>3493</v>
      </c>
      <c r="C302" t="s">
        <v>3494</v>
      </c>
      <c r="D302" t="s">
        <v>5</v>
      </c>
      <c r="E302">
        <v>257</v>
      </c>
      <c r="F302">
        <v>59</v>
      </c>
      <c r="G302">
        <v>32</v>
      </c>
    </row>
    <row r="303" spans="1:7" x14ac:dyDescent="0.25">
      <c r="A303" t="s">
        <v>7846</v>
      </c>
      <c r="B303" t="s">
        <v>3495</v>
      </c>
      <c r="C303" t="s">
        <v>3496</v>
      </c>
      <c r="D303" t="s">
        <v>5</v>
      </c>
      <c r="E303">
        <v>570</v>
      </c>
      <c r="F303">
        <v>2</v>
      </c>
      <c r="G303">
        <v>32</v>
      </c>
    </row>
    <row r="304" spans="1:7" x14ac:dyDescent="0.25">
      <c r="A304" t="s">
        <v>7847</v>
      </c>
      <c r="B304" t="s">
        <v>3497</v>
      </c>
      <c r="C304" t="s">
        <v>3498</v>
      </c>
      <c r="D304" t="s">
        <v>5</v>
      </c>
      <c r="E304">
        <v>162</v>
      </c>
      <c r="F304">
        <v>2</v>
      </c>
      <c r="G304">
        <v>32</v>
      </c>
    </row>
    <row r="305" spans="1:7" x14ac:dyDescent="0.25">
      <c r="A305" t="s">
        <v>7848</v>
      </c>
      <c r="B305" t="s">
        <v>3499</v>
      </c>
      <c r="C305" t="s">
        <v>3500</v>
      </c>
      <c r="D305" t="s">
        <v>5</v>
      </c>
      <c r="E305">
        <v>128</v>
      </c>
      <c r="F305">
        <v>80</v>
      </c>
      <c r="G305">
        <v>32</v>
      </c>
    </row>
    <row r="306" spans="1:7" x14ac:dyDescent="0.25">
      <c r="A306" t="s">
        <v>7849</v>
      </c>
      <c r="B306" t="s">
        <v>3501</v>
      </c>
      <c r="C306" t="s">
        <v>3502</v>
      </c>
      <c r="D306" t="s">
        <v>5</v>
      </c>
      <c r="E306">
        <v>384</v>
      </c>
      <c r="F306">
        <v>2</v>
      </c>
      <c r="G306">
        <v>32</v>
      </c>
    </row>
    <row r="307" spans="1:7" x14ac:dyDescent="0.25">
      <c r="A307" t="s">
        <v>7850</v>
      </c>
      <c r="B307" t="s">
        <v>3503</v>
      </c>
      <c r="C307" t="s">
        <v>3504</v>
      </c>
      <c r="D307" t="s">
        <v>5</v>
      </c>
      <c r="E307">
        <v>653</v>
      </c>
      <c r="F307">
        <v>2</v>
      </c>
      <c r="G307">
        <v>32</v>
      </c>
    </row>
    <row r="308" spans="1:7" x14ac:dyDescent="0.25">
      <c r="A308" t="s">
        <v>7851</v>
      </c>
      <c r="B308" t="s">
        <v>3505</v>
      </c>
      <c r="C308" t="s">
        <v>3506</v>
      </c>
      <c r="D308" t="s">
        <v>5</v>
      </c>
      <c r="E308">
        <v>213</v>
      </c>
      <c r="F308">
        <v>2</v>
      </c>
      <c r="G308">
        <v>32</v>
      </c>
    </row>
    <row r="309" spans="1:7" x14ac:dyDescent="0.25">
      <c r="A309" t="s">
        <v>7852</v>
      </c>
      <c r="B309" t="s">
        <v>3507</v>
      </c>
      <c r="C309" t="s">
        <v>3508</v>
      </c>
      <c r="D309" t="s">
        <v>5</v>
      </c>
      <c r="E309">
        <v>556</v>
      </c>
      <c r="F309">
        <v>60</v>
      </c>
      <c r="G309">
        <v>32</v>
      </c>
    </row>
    <row r="310" spans="1:7" x14ac:dyDescent="0.25">
      <c r="A310" t="s">
        <v>7853</v>
      </c>
      <c r="B310" t="s">
        <v>3509</v>
      </c>
      <c r="C310" t="s">
        <v>3510</v>
      </c>
      <c r="D310" t="s">
        <v>5</v>
      </c>
      <c r="E310">
        <v>2602</v>
      </c>
      <c r="F310">
        <v>2</v>
      </c>
      <c r="G310">
        <v>32</v>
      </c>
    </row>
    <row r="311" spans="1:7" x14ac:dyDescent="0.25">
      <c r="A311" t="s">
        <v>7854</v>
      </c>
      <c r="B311" t="s">
        <v>593</v>
      </c>
      <c r="C311" t="s">
        <v>594</v>
      </c>
      <c r="D311" t="s">
        <v>5</v>
      </c>
      <c r="E311">
        <v>466</v>
      </c>
      <c r="F311">
        <v>2</v>
      </c>
      <c r="G311">
        <v>32</v>
      </c>
    </row>
    <row r="312" spans="1:7" x14ac:dyDescent="0.25">
      <c r="A312" t="s">
        <v>7855</v>
      </c>
      <c r="B312" t="s">
        <v>3511</v>
      </c>
      <c r="C312" t="s">
        <v>3512</v>
      </c>
      <c r="D312" t="s">
        <v>5</v>
      </c>
      <c r="E312">
        <v>3408</v>
      </c>
      <c r="F312">
        <v>60</v>
      </c>
      <c r="G312">
        <v>32</v>
      </c>
    </row>
    <row r="313" spans="1:7" x14ac:dyDescent="0.25">
      <c r="A313" t="s">
        <v>7856</v>
      </c>
      <c r="B313" t="s">
        <v>3513</v>
      </c>
      <c r="C313" t="s">
        <v>3514</v>
      </c>
      <c r="D313" t="s">
        <v>5</v>
      </c>
      <c r="E313">
        <v>1459</v>
      </c>
      <c r="F313">
        <v>2</v>
      </c>
      <c r="G313">
        <v>32</v>
      </c>
    </row>
    <row r="314" spans="1:7" x14ac:dyDescent="0.25">
      <c r="A314" t="s">
        <v>7857</v>
      </c>
      <c r="B314" t="s">
        <v>3515</v>
      </c>
      <c r="C314" t="s">
        <v>3516</v>
      </c>
      <c r="D314" t="s">
        <v>5</v>
      </c>
      <c r="E314">
        <v>223</v>
      </c>
      <c r="F314">
        <v>2</v>
      </c>
      <c r="G314">
        <v>32</v>
      </c>
    </row>
    <row r="315" spans="1:7" x14ac:dyDescent="0.25">
      <c r="A315" t="s">
        <v>7858</v>
      </c>
      <c r="B315" t="s">
        <v>3517</v>
      </c>
      <c r="C315" t="s">
        <v>3518</v>
      </c>
      <c r="D315" t="s">
        <v>5</v>
      </c>
      <c r="E315">
        <v>1424</v>
      </c>
      <c r="F315">
        <v>2</v>
      </c>
      <c r="G315">
        <v>32</v>
      </c>
    </row>
    <row r="316" spans="1:7" x14ac:dyDescent="0.25">
      <c r="A316" t="s">
        <v>7859</v>
      </c>
      <c r="B316" t="s">
        <v>3519</v>
      </c>
      <c r="C316" t="s">
        <v>3520</v>
      </c>
      <c r="D316" t="s">
        <v>5</v>
      </c>
      <c r="E316">
        <v>651</v>
      </c>
      <c r="F316">
        <v>2</v>
      </c>
      <c r="G316">
        <v>32</v>
      </c>
    </row>
    <row r="317" spans="1:7" x14ac:dyDescent="0.25">
      <c r="A317" t="s">
        <v>7860</v>
      </c>
      <c r="B317" t="s">
        <v>3521</v>
      </c>
      <c r="C317" t="s">
        <v>3522</v>
      </c>
      <c r="D317" t="s">
        <v>5</v>
      </c>
      <c r="E317">
        <v>923</v>
      </c>
      <c r="F317">
        <v>2</v>
      </c>
      <c r="G317">
        <v>32</v>
      </c>
    </row>
    <row r="318" spans="1:7" x14ac:dyDescent="0.25">
      <c r="A318" t="s">
        <v>7861</v>
      </c>
      <c r="B318" t="s">
        <v>3523</v>
      </c>
      <c r="C318" t="s">
        <v>3524</v>
      </c>
      <c r="D318" t="s">
        <v>5</v>
      </c>
      <c r="E318">
        <v>1324</v>
      </c>
      <c r="F318">
        <v>2</v>
      </c>
      <c r="G318">
        <v>32</v>
      </c>
    </row>
    <row r="319" spans="1:7" x14ac:dyDescent="0.25">
      <c r="A319" t="s">
        <v>7862</v>
      </c>
      <c r="B319" t="s">
        <v>3525</v>
      </c>
      <c r="C319" t="s">
        <v>3526</v>
      </c>
      <c r="D319" t="s">
        <v>5</v>
      </c>
      <c r="E319">
        <v>330</v>
      </c>
      <c r="F319">
        <v>2</v>
      </c>
      <c r="G319">
        <v>32</v>
      </c>
    </row>
    <row r="320" spans="1:7" x14ac:dyDescent="0.25">
      <c r="A320" t="s">
        <v>7863</v>
      </c>
      <c r="B320" t="s">
        <v>3527</v>
      </c>
      <c r="C320" t="s">
        <v>3528</v>
      </c>
      <c r="D320" t="s">
        <v>5</v>
      </c>
      <c r="E320">
        <v>5664</v>
      </c>
      <c r="F320">
        <v>2</v>
      </c>
      <c r="G320">
        <v>32</v>
      </c>
    </row>
    <row r="321" spans="1:7" x14ac:dyDescent="0.25">
      <c r="A321" t="s">
        <v>7864</v>
      </c>
      <c r="B321" t="s">
        <v>3529</v>
      </c>
      <c r="C321" t="s">
        <v>3530</v>
      </c>
      <c r="D321" t="s">
        <v>5</v>
      </c>
      <c r="E321">
        <v>94</v>
      </c>
      <c r="F321">
        <v>62</v>
      </c>
      <c r="G321">
        <v>32</v>
      </c>
    </row>
    <row r="322" spans="1:7" x14ac:dyDescent="0.25">
      <c r="A322" t="s">
        <v>7865</v>
      </c>
      <c r="B322" t="s">
        <v>3531</v>
      </c>
      <c r="C322" t="s">
        <v>3532</v>
      </c>
      <c r="D322" t="s">
        <v>5</v>
      </c>
      <c r="E322">
        <v>102</v>
      </c>
      <c r="F322">
        <v>2</v>
      </c>
      <c r="G322">
        <v>32</v>
      </c>
    </row>
    <row r="323" spans="1:7" x14ac:dyDescent="0.25">
      <c r="A323" t="s">
        <v>7866</v>
      </c>
      <c r="B323" t="s">
        <v>3533</v>
      </c>
      <c r="C323" t="s">
        <v>3534</v>
      </c>
      <c r="D323" t="s">
        <v>5</v>
      </c>
      <c r="E323">
        <v>125</v>
      </c>
      <c r="F323">
        <v>62</v>
      </c>
      <c r="G323">
        <v>32</v>
      </c>
    </row>
    <row r="324" spans="1:7" x14ac:dyDescent="0.25">
      <c r="A324" t="s">
        <v>7867</v>
      </c>
      <c r="B324" t="s">
        <v>3535</v>
      </c>
      <c r="C324" t="s">
        <v>3536</v>
      </c>
      <c r="D324" t="s">
        <v>5</v>
      </c>
      <c r="E324">
        <v>75</v>
      </c>
      <c r="F324">
        <v>2</v>
      </c>
      <c r="G324">
        <v>32</v>
      </c>
    </row>
    <row r="325" spans="1:7" x14ac:dyDescent="0.25">
      <c r="A325" t="s">
        <v>7868</v>
      </c>
      <c r="B325" t="s">
        <v>3537</v>
      </c>
      <c r="C325" t="s">
        <v>3538</v>
      </c>
      <c r="D325" t="s">
        <v>5</v>
      </c>
      <c r="E325">
        <v>70</v>
      </c>
      <c r="F325">
        <v>2</v>
      </c>
      <c r="G325">
        <v>32</v>
      </c>
    </row>
    <row r="326" spans="1:7" x14ac:dyDescent="0.25">
      <c r="A326" t="s">
        <v>7869</v>
      </c>
      <c r="B326" t="s">
        <v>3539</v>
      </c>
      <c r="C326" t="s">
        <v>3540</v>
      </c>
      <c r="D326" t="s">
        <v>5</v>
      </c>
      <c r="E326">
        <v>258</v>
      </c>
      <c r="F326">
        <v>2</v>
      </c>
      <c r="G326">
        <v>32</v>
      </c>
    </row>
    <row r="327" spans="1:7" x14ac:dyDescent="0.25">
      <c r="A327" t="s">
        <v>7870</v>
      </c>
      <c r="B327" t="s">
        <v>3541</v>
      </c>
      <c r="C327" t="s">
        <v>3542</v>
      </c>
      <c r="D327" t="s">
        <v>5</v>
      </c>
      <c r="E327">
        <v>304</v>
      </c>
      <c r="F327">
        <v>2</v>
      </c>
      <c r="G327">
        <v>32</v>
      </c>
    </row>
    <row r="328" spans="1:7" x14ac:dyDescent="0.25">
      <c r="A328" t="s">
        <v>7871</v>
      </c>
      <c r="B328" t="s">
        <v>3543</v>
      </c>
      <c r="C328" t="s">
        <v>3544</v>
      </c>
      <c r="D328" t="s">
        <v>5</v>
      </c>
      <c r="E328">
        <v>403</v>
      </c>
      <c r="F328">
        <v>2</v>
      </c>
      <c r="G328">
        <v>32</v>
      </c>
    </row>
    <row r="329" spans="1:7" x14ac:dyDescent="0.25">
      <c r="A329" t="s">
        <v>7872</v>
      </c>
      <c r="B329" t="s">
        <v>3545</v>
      </c>
      <c r="C329" t="s">
        <v>3546</v>
      </c>
      <c r="D329" t="s">
        <v>5</v>
      </c>
      <c r="E329">
        <v>219</v>
      </c>
      <c r="F329">
        <v>2</v>
      </c>
      <c r="G329">
        <v>32</v>
      </c>
    </row>
    <row r="330" spans="1:7" x14ac:dyDescent="0.25">
      <c r="A330" t="s">
        <v>7873</v>
      </c>
      <c r="B330" t="s">
        <v>3547</v>
      </c>
      <c r="C330" t="s">
        <v>3548</v>
      </c>
      <c r="D330" t="s">
        <v>5</v>
      </c>
      <c r="E330">
        <v>147</v>
      </c>
      <c r="F330">
        <v>2</v>
      </c>
      <c r="G330">
        <v>32</v>
      </c>
    </row>
    <row r="331" spans="1:7" x14ac:dyDescent="0.25">
      <c r="A331" t="s">
        <v>7874</v>
      </c>
      <c r="B331" t="s">
        <v>3549</v>
      </c>
      <c r="C331" t="s">
        <v>3550</v>
      </c>
      <c r="D331" t="s">
        <v>5</v>
      </c>
      <c r="E331">
        <v>3673</v>
      </c>
      <c r="F331">
        <v>59</v>
      </c>
      <c r="G331">
        <v>32</v>
      </c>
    </row>
    <row r="332" spans="1:7" x14ac:dyDescent="0.25">
      <c r="A332" t="s">
        <v>7875</v>
      </c>
      <c r="B332" t="s">
        <v>3551</v>
      </c>
      <c r="C332" t="s">
        <v>3552</v>
      </c>
      <c r="D332" t="s">
        <v>5</v>
      </c>
      <c r="E332">
        <v>361</v>
      </c>
      <c r="F332">
        <v>2</v>
      </c>
      <c r="G332">
        <v>32</v>
      </c>
    </row>
    <row r="333" spans="1:7" x14ac:dyDescent="0.25">
      <c r="A333" t="s">
        <v>7876</v>
      </c>
      <c r="B333" t="s">
        <v>3553</v>
      </c>
      <c r="C333" t="s">
        <v>3554</v>
      </c>
      <c r="D333" t="s">
        <v>5</v>
      </c>
      <c r="E333">
        <v>888</v>
      </c>
      <c r="F333">
        <v>59</v>
      </c>
      <c r="G333">
        <v>32</v>
      </c>
    </row>
    <row r="334" spans="1:7" x14ac:dyDescent="0.25">
      <c r="A334" t="s">
        <v>7877</v>
      </c>
      <c r="B334" t="s">
        <v>3555</v>
      </c>
      <c r="C334" t="s">
        <v>3556</v>
      </c>
      <c r="D334" t="s">
        <v>5</v>
      </c>
      <c r="E334">
        <v>99</v>
      </c>
      <c r="F334">
        <v>2</v>
      </c>
      <c r="G334">
        <v>32</v>
      </c>
    </row>
    <row r="335" spans="1:7" x14ac:dyDescent="0.25">
      <c r="A335" t="s">
        <v>7878</v>
      </c>
      <c r="B335" t="s">
        <v>3557</v>
      </c>
      <c r="C335" t="s">
        <v>3558</v>
      </c>
      <c r="D335" t="s">
        <v>5</v>
      </c>
      <c r="E335">
        <v>256</v>
      </c>
      <c r="F335">
        <v>2</v>
      </c>
      <c r="G335">
        <v>32</v>
      </c>
    </row>
    <row r="336" spans="1:7" x14ac:dyDescent="0.25">
      <c r="A336" t="s">
        <v>7879</v>
      </c>
      <c r="B336" t="s">
        <v>3559</v>
      </c>
      <c r="C336" t="s">
        <v>3560</v>
      </c>
      <c r="D336" t="s">
        <v>5</v>
      </c>
      <c r="E336">
        <v>213</v>
      </c>
      <c r="F336">
        <v>2</v>
      </c>
      <c r="G336">
        <v>32</v>
      </c>
    </row>
    <row r="337" spans="1:7" x14ac:dyDescent="0.25">
      <c r="A337" t="s">
        <v>7880</v>
      </c>
      <c r="B337" t="s">
        <v>3561</v>
      </c>
      <c r="C337" t="s">
        <v>3562</v>
      </c>
      <c r="D337" t="s">
        <v>5</v>
      </c>
      <c r="E337">
        <v>193</v>
      </c>
      <c r="F337">
        <v>2</v>
      </c>
      <c r="G337">
        <v>32</v>
      </c>
    </row>
    <row r="338" spans="1:7" x14ac:dyDescent="0.25">
      <c r="A338" t="s">
        <v>7881</v>
      </c>
      <c r="B338" t="s">
        <v>3563</v>
      </c>
      <c r="C338" t="s">
        <v>3564</v>
      </c>
      <c r="D338" t="s">
        <v>5</v>
      </c>
      <c r="E338">
        <v>740</v>
      </c>
      <c r="F338">
        <v>62</v>
      </c>
      <c r="G338">
        <v>32</v>
      </c>
    </row>
    <row r="339" spans="1:7" x14ac:dyDescent="0.25">
      <c r="A339" t="s">
        <v>7882</v>
      </c>
      <c r="B339" t="s">
        <v>3565</v>
      </c>
      <c r="C339" t="s">
        <v>3566</v>
      </c>
      <c r="D339" t="s">
        <v>5</v>
      </c>
      <c r="E339">
        <v>4083</v>
      </c>
      <c r="F339">
        <v>59</v>
      </c>
      <c r="G339">
        <v>32</v>
      </c>
    </row>
    <row r="340" spans="1:7" x14ac:dyDescent="0.25">
      <c r="A340" t="s">
        <v>7883</v>
      </c>
      <c r="B340" t="s">
        <v>1332</v>
      </c>
      <c r="C340" t="s">
        <v>1333</v>
      </c>
      <c r="D340" t="s">
        <v>5</v>
      </c>
      <c r="E340">
        <v>217</v>
      </c>
      <c r="F340">
        <v>80</v>
      </c>
      <c r="G340">
        <v>32</v>
      </c>
    </row>
    <row r="341" spans="1:7" x14ac:dyDescent="0.25">
      <c r="A341" t="s">
        <v>7884</v>
      </c>
      <c r="B341" t="s">
        <v>3567</v>
      </c>
      <c r="C341" t="s">
        <v>3568</v>
      </c>
      <c r="D341" t="s">
        <v>5</v>
      </c>
      <c r="E341">
        <v>434</v>
      </c>
      <c r="F341">
        <v>2</v>
      </c>
      <c r="G341">
        <v>32</v>
      </c>
    </row>
    <row r="342" spans="1:7" x14ac:dyDescent="0.25">
      <c r="A342" t="s">
        <v>7885</v>
      </c>
      <c r="B342" t="s">
        <v>3569</v>
      </c>
      <c r="C342" t="s">
        <v>3570</v>
      </c>
      <c r="D342" t="s">
        <v>5</v>
      </c>
      <c r="E342">
        <v>173</v>
      </c>
      <c r="F342">
        <v>2</v>
      </c>
      <c r="G342">
        <v>32</v>
      </c>
    </row>
    <row r="343" spans="1:7" x14ac:dyDescent="0.25">
      <c r="A343" t="s">
        <v>7886</v>
      </c>
      <c r="B343" t="s">
        <v>3571</v>
      </c>
      <c r="C343" t="s">
        <v>3572</v>
      </c>
      <c r="D343" t="s">
        <v>5</v>
      </c>
      <c r="E343">
        <v>152</v>
      </c>
      <c r="F343">
        <v>2</v>
      </c>
      <c r="G343">
        <v>32</v>
      </c>
    </row>
    <row r="344" spans="1:7" x14ac:dyDescent="0.25">
      <c r="A344" t="s">
        <v>7887</v>
      </c>
      <c r="B344" t="s">
        <v>3573</v>
      </c>
      <c r="C344" t="s">
        <v>3574</v>
      </c>
      <c r="D344" t="s">
        <v>5</v>
      </c>
      <c r="E344">
        <v>193</v>
      </c>
      <c r="F344">
        <v>2</v>
      </c>
      <c r="G344">
        <v>32</v>
      </c>
    </row>
    <row r="345" spans="1:7" x14ac:dyDescent="0.25">
      <c r="A345" t="s">
        <v>7888</v>
      </c>
      <c r="B345" t="s">
        <v>3575</v>
      </c>
      <c r="C345" t="s">
        <v>3576</v>
      </c>
      <c r="D345" t="s">
        <v>5</v>
      </c>
      <c r="E345">
        <v>456</v>
      </c>
      <c r="F345">
        <v>2</v>
      </c>
      <c r="G345">
        <v>32</v>
      </c>
    </row>
    <row r="346" spans="1:7" x14ac:dyDescent="0.25">
      <c r="A346" t="s">
        <v>7889</v>
      </c>
      <c r="B346" t="s">
        <v>3577</v>
      </c>
      <c r="C346" t="s">
        <v>3578</v>
      </c>
      <c r="D346" t="s">
        <v>5</v>
      </c>
      <c r="E346">
        <v>112</v>
      </c>
      <c r="F346">
        <v>80</v>
      </c>
      <c r="G346">
        <v>32</v>
      </c>
    </row>
    <row r="347" spans="1:7" x14ac:dyDescent="0.25">
      <c r="A347" t="s">
        <v>7890</v>
      </c>
      <c r="B347" t="s">
        <v>3579</v>
      </c>
      <c r="C347" t="s">
        <v>3580</v>
      </c>
      <c r="D347" t="s">
        <v>5</v>
      </c>
      <c r="E347">
        <v>30</v>
      </c>
      <c r="F347">
        <v>2</v>
      </c>
      <c r="G347">
        <v>32</v>
      </c>
    </row>
    <row r="348" spans="1:7" x14ac:dyDescent="0.25">
      <c r="A348" t="s">
        <v>7891</v>
      </c>
      <c r="B348" t="s">
        <v>3581</v>
      </c>
      <c r="C348" t="s">
        <v>3582</v>
      </c>
      <c r="D348" t="s">
        <v>5</v>
      </c>
      <c r="E348">
        <v>1386</v>
      </c>
      <c r="F348">
        <v>2</v>
      </c>
      <c r="G348">
        <v>32</v>
      </c>
    </row>
    <row r="349" spans="1:7" x14ac:dyDescent="0.25">
      <c r="A349" t="s">
        <v>7892</v>
      </c>
      <c r="B349" t="s">
        <v>3583</v>
      </c>
      <c r="C349" t="s">
        <v>3584</v>
      </c>
      <c r="D349" t="s">
        <v>5</v>
      </c>
      <c r="E349">
        <v>2207</v>
      </c>
      <c r="F349">
        <v>80</v>
      </c>
      <c r="G349">
        <v>32</v>
      </c>
    </row>
    <row r="350" spans="1:7" x14ac:dyDescent="0.25">
      <c r="A350" t="s">
        <v>7893</v>
      </c>
      <c r="B350" t="s">
        <v>3585</v>
      </c>
      <c r="C350" t="s">
        <v>3586</v>
      </c>
      <c r="D350" t="s">
        <v>5</v>
      </c>
      <c r="E350">
        <v>125</v>
      </c>
      <c r="F350">
        <v>2</v>
      </c>
      <c r="G350">
        <v>32</v>
      </c>
    </row>
    <row r="351" spans="1:7" x14ac:dyDescent="0.25">
      <c r="A351" t="s">
        <v>7894</v>
      </c>
      <c r="B351" t="s">
        <v>3587</v>
      </c>
      <c r="C351" t="s">
        <v>3588</v>
      </c>
      <c r="D351" t="s">
        <v>5</v>
      </c>
      <c r="E351">
        <v>1022</v>
      </c>
      <c r="F351">
        <v>2</v>
      </c>
      <c r="G351">
        <v>32</v>
      </c>
    </row>
    <row r="352" spans="1:7" x14ac:dyDescent="0.25">
      <c r="A352" t="s">
        <v>7895</v>
      </c>
      <c r="B352" t="s">
        <v>3589</v>
      </c>
      <c r="C352" t="s">
        <v>3590</v>
      </c>
      <c r="D352" t="s">
        <v>5</v>
      </c>
      <c r="E352">
        <v>877</v>
      </c>
      <c r="F352">
        <v>2</v>
      </c>
      <c r="G352">
        <v>32</v>
      </c>
    </row>
    <row r="353" spans="1:7" x14ac:dyDescent="0.25">
      <c r="A353" t="s">
        <v>7896</v>
      </c>
      <c r="B353" t="s">
        <v>3591</v>
      </c>
      <c r="C353" t="s">
        <v>3592</v>
      </c>
      <c r="D353" t="s">
        <v>5</v>
      </c>
      <c r="E353">
        <v>1392</v>
      </c>
      <c r="F353">
        <v>59</v>
      </c>
      <c r="G353">
        <v>32</v>
      </c>
    </row>
    <row r="354" spans="1:7" x14ac:dyDescent="0.25">
      <c r="A354" t="s">
        <v>7897</v>
      </c>
      <c r="B354" t="s">
        <v>3593</v>
      </c>
      <c r="C354" t="s">
        <v>3594</v>
      </c>
      <c r="D354" t="s">
        <v>5</v>
      </c>
      <c r="E354">
        <v>542</v>
      </c>
      <c r="F354">
        <v>60</v>
      </c>
      <c r="G354">
        <v>32</v>
      </c>
    </row>
    <row r="355" spans="1:7" x14ac:dyDescent="0.25">
      <c r="A355" t="s">
        <v>7898</v>
      </c>
      <c r="B355" t="s">
        <v>3595</v>
      </c>
      <c r="C355" t="s">
        <v>3596</v>
      </c>
      <c r="D355" t="s">
        <v>5</v>
      </c>
      <c r="E355">
        <v>389</v>
      </c>
      <c r="F355">
        <v>2</v>
      </c>
      <c r="G355">
        <v>32</v>
      </c>
    </row>
    <row r="356" spans="1:7" x14ac:dyDescent="0.25">
      <c r="A356" t="s">
        <v>7899</v>
      </c>
      <c r="B356" t="s">
        <v>3597</v>
      </c>
      <c r="C356" t="s">
        <v>3598</v>
      </c>
      <c r="D356" t="s">
        <v>5</v>
      </c>
      <c r="E356">
        <v>351</v>
      </c>
      <c r="F356">
        <v>2</v>
      </c>
      <c r="G356">
        <v>32</v>
      </c>
    </row>
    <row r="357" spans="1:7" x14ac:dyDescent="0.25">
      <c r="A357" t="s">
        <v>7900</v>
      </c>
      <c r="B357" t="s">
        <v>3599</v>
      </c>
      <c r="C357" t="s">
        <v>3600</v>
      </c>
      <c r="D357" t="s">
        <v>5</v>
      </c>
      <c r="E357">
        <v>421</v>
      </c>
      <c r="F357">
        <v>60</v>
      </c>
      <c r="G357">
        <v>32</v>
      </c>
    </row>
    <row r="358" spans="1:7" x14ac:dyDescent="0.25">
      <c r="A358" t="s">
        <v>7901</v>
      </c>
      <c r="B358" t="s">
        <v>3601</v>
      </c>
      <c r="C358" t="s">
        <v>3602</v>
      </c>
      <c r="D358" t="s">
        <v>5</v>
      </c>
      <c r="E358">
        <v>280</v>
      </c>
      <c r="F358">
        <v>2</v>
      </c>
      <c r="G358">
        <v>32</v>
      </c>
    </row>
    <row r="359" spans="1:7" x14ac:dyDescent="0.25">
      <c r="A359" t="s">
        <v>7902</v>
      </c>
      <c r="B359" t="s">
        <v>3603</v>
      </c>
      <c r="C359" t="s">
        <v>3604</v>
      </c>
      <c r="D359" t="s">
        <v>5</v>
      </c>
      <c r="E359">
        <v>1081</v>
      </c>
      <c r="F359">
        <v>59</v>
      </c>
      <c r="G359">
        <v>32</v>
      </c>
    </row>
    <row r="360" spans="1:7" x14ac:dyDescent="0.25">
      <c r="A360" t="s">
        <v>7903</v>
      </c>
      <c r="B360" t="s">
        <v>3605</v>
      </c>
      <c r="C360" t="s">
        <v>3606</v>
      </c>
      <c r="D360" t="s">
        <v>5</v>
      </c>
      <c r="E360">
        <v>823</v>
      </c>
      <c r="F360">
        <v>2</v>
      </c>
      <c r="G360">
        <v>32</v>
      </c>
    </row>
    <row r="361" spans="1:7" x14ac:dyDescent="0.25">
      <c r="A361" t="s">
        <v>7904</v>
      </c>
      <c r="B361" t="s">
        <v>3607</v>
      </c>
      <c r="C361" t="s">
        <v>3608</v>
      </c>
      <c r="D361" t="s">
        <v>5</v>
      </c>
      <c r="E361">
        <v>420</v>
      </c>
      <c r="F361">
        <v>2</v>
      </c>
      <c r="G361">
        <v>32</v>
      </c>
    </row>
    <row r="362" spans="1:7" x14ac:dyDescent="0.25">
      <c r="A362" t="s">
        <v>7905</v>
      </c>
      <c r="B362" t="s">
        <v>3609</v>
      </c>
      <c r="C362" t="s">
        <v>3610</v>
      </c>
      <c r="D362" t="s">
        <v>5</v>
      </c>
      <c r="E362">
        <v>740</v>
      </c>
      <c r="F362">
        <v>2</v>
      </c>
      <c r="G362">
        <v>32</v>
      </c>
    </row>
    <row r="363" spans="1:7" x14ac:dyDescent="0.25">
      <c r="A363" t="s">
        <v>7906</v>
      </c>
      <c r="B363" t="s">
        <v>3611</v>
      </c>
      <c r="C363" t="s">
        <v>3612</v>
      </c>
      <c r="D363" t="s">
        <v>5</v>
      </c>
      <c r="E363">
        <v>177</v>
      </c>
      <c r="F363">
        <v>2</v>
      </c>
      <c r="G363">
        <v>32</v>
      </c>
    </row>
    <row r="364" spans="1:7" x14ac:dyDescent="0.25">
      <c r="A364" t="s">
        <v>7907</v>
      </c>
      <c r="B364" t="s">
        <v>3613</v>
      </c>
      <c r="C364" t="s">
        <v>3614</v>
      </c>
      <c r="D364" t="s">
        <v>5</v>
      </c>
      <c r="E364">
        <v>129</v>
      </c>
      <c r="F364">
        <v>2</v>
      </c>
      <c r="G364">
        <v>32</v>
      </c>
    </row>
    <row r="365" spans="1:7" x14ac:dyDescent="0.25">
      <c r="A365" t="s">
        <v>7908</v>
      </c>
      <c r="B365" t="s">
        <v>3615</v>
      </c>
      <c r="C365" t="s">
        <v>3616</v>
      </c>
      <c r="D365" t="s">
        <v>5</v>
      </c>
      <c r="E365">
        <v>60</v>
      </c>
      <c r="F365">
        <v>2</v>
      </c>
      <c r="G365">
        <v>32</v>
      </c>
    </row>
    <row r="366" spans="1:7" x14ac:dyDescent="0.25">
      <c r="A366" t="s">
        <v>7909</v>
      </c>
      <c r="B366" t="s">
        <v>3617</v>
      </c>
      <c r="C366" t="s">
        <v>3618</v>
      </c>
      <c r="D366" t="s">
        <v>5</v>
      </c>
      <c r="E366">
        <v>238</v>
      </c>
      <c r="F366">
        <v>2</v>
      </c>
      <c r="G366">
        <v>32</v>
      </c>
    </row>
    <row r="367" spans="1:7" x14ac:dyDescent="0.25">
      <c r="A367" t="s">
        <v>7910</v>
      </c>
      <c r="B367" t="s">
        <v>3619</v>
      </c>
      <c r="C367" t="s">
        <v>3620</v>
      </c>
      <c r="D367" t="s">
        <v>5</v>
      </c>
      <c r="E367">
        <v>131</v>
      </c>
      <c r="F367">
        <v>2</v>
      </c>
      <c r="G367">
        <v>32</v>
      </c>
    </row>
    <row r="368" spans="1:7" x14ac:dyDescent="0.25">
      <c r="A368" t="s">
        <v>7911</v>
      </c>
      <c r="B368" t="s">
        <v>3621</v>
      </c>
      <c r="C368" t="s">
        <v>3622</v>
      </c>
      <c r="D368" t="s">
        <v>5</v>
      </c>
      <c r="E368">
        <v>540</v>
      </c>
      <c r="F368">
        <v>2</v>
      </c>
      <c r="G368">
        <v>32</v>
      </c>
    </row>
    <row r="369" spans="1:7" x14ac:dyDescent="0.25">
      <c r="A369" t="s">
        <v>7912</v>
      </c>
      <c r="B369" t="s">
        <v>3623</v>
      </c>
      <c r="C369" t="s">
        <v>3624</v>
      </c>
      <c r="D369" t="s">
        <v>5</v>
      </c>
      <c r="E369">
        <v>420</v>
      </c>
      <c r="F369">
        <v>2</v>
      </c>
      <c r="G369">
        <v>32</v>
      </c>
    </row>
    <row r="370" spans="1:7" x14ac:dyDescent="0.25">
      <c r="A370" t="s">
        <v>7913</v>
      </c>
      <c r="B370" t="s">
        <v>3625</v>
      </c>
      <c r="C370" t="s">
        <v>3626</v>
      </c>
      <c r="D370" t="s">
        <v>5</v>
      </c>
      <c r="E370">
        <v>219</v>
      </c>
      <c r="F370">
        <v>2</v>
      </c>
      <c r="G370">
        <v>32</v>
      </c>
    </row>
    <row r="371" spans="1:7" x14ac:dyDescent="0.25">
      <c r="A371" t="s">
        <v>7914</v>
      </c>
      <c r="B371" t="s">
        <v>3627</v>
      </c>
      <c r="C371" t="s">
        <v>3628</v>
      </c>
      <c r="D371" t="s">
        <v>5</v>
      </c>
      <c r="E371">
        <v>259</v>
      </c>
      <c r="F371">
        <v>2</v>
      </c>
      <c r="G371">
        <v>32</v>
      </c>
    </row>
    <row r="372" spans="1:7" x14ac:dyDescent="0.25">
      <c r="A372" t="s">
        <v>7915</v>
      </c>
      <c r="B372" t="s">
        <v>3629</v>
      </c>
      <c r="C372" t="s">
        <v>3630</v>
      </c>
      <c r="D372" t="s">
        <v>5</v>
      </c>
      <c r="E372">
        <v>1765</v>
      </c>
      <c r="F372">
        <v>2</v>
      </c>
      <c r="G372">
        <v>32</v>
      </c>
    </row>
    <row r="373" spans="1:7" x14ac:dyDescent="0.25">
      <c r="A373" t="s">
        <v>7916</v>
      </c>
      <c r="B373" t="s">
        <v>3631</v>
      </c>
      <c r="C373" t="s">
        <v>3632</v>
      </c>
      <c r="D373" t="s">
        <v>5</v>
      </c>
      <c r="E373">
        <v>708</v>
      </c>
      <c r="F373">
        <v>2</v>
      </c>
      <c r="G373">
        <v>32</v>
      </c>
    </row>
    <row r="374" spans="1:7" x14ac:dyDescent="0.25">
      <c r="A374" t="s">
        <v>7917</v>
      </c>
      <c r="B374" t="s">
        <v>3633</v>
      </c>
      <c r="C374" t="s">
        <v>3634</v>
      </c>
      <c r="D374" t="s">
        <v>5</v>
      </c>
      <c r="E374">
        <v>1014</v>
      </c>
      <c r="F374">
        <v>2</v>
      </c>
      <c r="G374">
        <v>32</v>
      </c>
    </row>
    <row r="375" spans="1:7" x14ac:dyDescent="0.25">
      <c r="A375" t="s">
        <v>7918</v>
      </c>
      <c r="B375" t="s">
        <v>3635</v>
      </c>
      <c r="C375" t="s">
        <v>3636</v>
      </c>
      <c r="D375" t="s">
        <v>5</v>
      </c>
      <c r="E375">
        <v>661</v>
      </c>
      <c r="F375">
        <v>2</v>
      </c>
      <c r="G375">
        <v>32</v>
      </c>
    </row>
    <row r="376" spans="1:7" x14ac:dyDescent="0.25">
      <c r="A376" t="s">
        <v>7919</v>
      </c>
      <c r="B376" t="s">
        <v>3637</v>
      </c>
      <c r="C376" t="s">
        <v>3638</v>
      </c>
      <c r="D376" t="s">
        <v>5</v>
      </c>
      <c r="E376">
        <v>21</v>
      </c>
      <c r="F376">
        <v>2</v>
      </c>
      <c r="G376">
        <v>32</v>
      </c>
    </row>
    <row r="377" spans="1:7" x14ac:dyDescent="0.25">
      <c r="A377" t="s">
        <v>7920</v>
      </c>
      <c r="B377" t="s">
        <v>3639</v>
      </c>
      <c r="C377" t="s">
        <v>3640</v>
      </c>
      <c r="D377" t="s">
        <v>5</v>
      </c>
      <c r="E377">
        <v>139</v>
      </c>
      <c r="F377">
        <v>2</v>
      </c>
      <c r="G377">
        <v>32</v>
      </c>
    </row>
    <row r="378" spans="1:7" x14ac:dyDescent="0.25">
      <c r="A378" t="s">
        <v>7921</v>
      </c>
      <c r="B378" t="s">
        <v>3641</v>
      </c>
      <c r="C378" t="s">
        <v>3642</v>
      </c>
      <c r="D378" t="s">
        <v>5</v>
      </c>
      <c r="E378">
        <v>137</v>
      </c>
      <c r="F378">
        <v>2</v>
      </c>
      <c r="G378">
        <v>32</v>
      </c>
    </row>
    <row r="379" spans="1:7" x14ac:dyDescent="0.25">
      <c r="A379" t="s">
        <v>7922</v>
      </c>
      <c r="B379" t="s">
        <v>3643</v>
      </c>
      <c r="C379" t="s">
        <v>3644</v>
      </c>
      <c r="D379" t="s">
        <v>5</v>
      </c>
      <c r="E379">
        <v>187</v>
      </c>
      <c r="F379">
        <v>2</v>
      </c>
      <c r="G379">
        <v>32</v>
      </c>
    </row>
    <row r="380" spans="1:7" x14ac:dyDescent="0.25">
      <c r="A380" t="s">
        <v>7923</v>
      </c>
      <c r="B380" t="s">
        <v>3645</v>
      </c>
      <c r="C380" t="s">
        <v>3646</v>
      </c>
      <c r="D380" t="s">
        <v>5</v>
      </c>
      <c r="E380">
        <v>346</v>
      </c>
      <c r="F380">
        <v>2</v>
      </c>
      <c r="G380">
        <v>32</v>
      </c>
    </row>
    <row r="381" spans="1:7" x14ac:dyDescent="0.25">
      <c r="A381" t="s">
        <v>7924</v>
      </c>
      <c r="B381" t="s">
        <v>3647</v>
      </c>
      <c r="C381" t="s">
        <v>3648</v>
      </c>
      <c r="D381" t="s">
        <v>5</v>
      </c>
      <c r="E381">
        <v>146</v>
      </c>
      <c r="F381">
        <v>2</v>
      </c>
      <c r="G381">
        <v>32</v>
      </c>
    </row>
    <row r="382" spans="1:7" x14ac:dyDescent="0.25">
      <c r="A382" t="s">
        <v>7925</v>
      </c>
      <c r="B382" t="s">
        <v>3649</v>
      </c>
      <c r="C382" t="s">
        <v>3650</v>
      </c>
      <c r="D382" t="s">
        <v>5</v>
      </c>
      <c r="E382">
        <v>106</v>
      </c>
      <c r="F382">
        <v>2</v>
      </c>
      <c r="G382">
        <v>32</v>
      </c>
    </row>
    <row r="383" spans="1:7" x14ac:dyDescent="0.25">
      <c r="A383" t="s">
        <v>7926</v>
      </c>
      <c r="B383" t="s">
        <v>3651</v>
      </c>
      <c r="C383" t="s">
        <v>3652</v>
      </c>
      <c r="D383" t="s">
        <v>5</v>
      </c>
      <c r="E383">
        <v>2268</v>
      </c>
      <c r="F383">
        <v>2</v>
      </c>
      <c r="G383">
        <v>32</v>
      </c>
    </row>
    <row r="384" spans="1:7" x14ac:dyDescent="0.25">
      <c r="A384" t="s">
        <v>7927</v>
      </c>
      <c r="B384" t="s">
        <v>3653</v>
      </c>
      <c r="C384" t="s">
        <v>3654</v>
      </c>
      <c r="D384" t="s">
        <v>5</v>
      </c>
      <c r="E384">
        <v>64</v>
      </c>
      <c r="F384">
        <v>80</v>
      </c>
      <c r="G384">
        <v>32</v>
      </c>
    </row>
    <row r="385" spans="1:7" x14ac:dyDescent="0.25">
      <c r="A385" t="s">
        <v>7928</v>
      </c>
      <c r="B385" t="s">
        <v>3655</v>
      </c>
      <c r="C385" t="s">
        <v>3656</v>
      </c>
      <c r="D385" t="s">
        <v>5</v>
      </c>
      <c r="E385">
        <v>474</v>
      </c>
      <c r="F385">
        <v>2</v>
      </c>
      <c r="G385">
        <v>32</v>
      </c>
    </row>
    <row r="386" spans="1:7" x14ac:dyDescent="0.25">
      <c r="A386" t="s">
        <v>7929</v>
      </c>
      <c r="B386" t="s">
        <v>3657</v>
      </c>
      <c r="C386" t="s">
        <v>3658</v>
      </c>
      <c r="D386" t="s">
        <v>5</v>
      </c>
      <c r="E386">
        <v>653</v>
      </c>
      <c r="F386">
        <v>2</v>
      </c>
      <c r="G386">
        <v>32</v>
      </c>
    </row>
    <row r="387" spans="1:7" x14ac:dyDescent="0.25">
      <c r="A387" t="s">
        <v>7930</v>
      </c>
      <c r="B387" t="s">
        <v>3659</v>
      </c>
      <c r="C387" t="s">
        <v>3660</v>
      </c>
      <c r="D387" t="s">
        <v>5</v>
      </c>
      <c r="E387">
        <v>235</v>
      </c>
      <c r="F387">
        <v>2</v>
      </c>
      <c r="G387">
        <v>32</v>
      </c>
    </row>
    <row r="388" spans="1:7" x14ac:dyDescent="0.25">
      <c r="A388" t="s">
        <v>7931</v>
      </c>
      <c r="B388" t="s">
        <v>3661</v>
      </c>
      <c r="C388" t="s">
        <v>3662</v>
      </c>
      <c r="D388" t="s">
        <v>5</v>
      </c>
      <c r="E388">
        <v>543</v>
      </c>
      <c r="F388">
        <v>2</v>
      </c>
      <c r="G388">
        <v>32</v>
      </c>
    </row>
    <row r="389" spans="1:7" x14ac:dyDescent="0.25">
      <c r="A389" t="s">
        <v>7932</v>
      </c>
      <c r="B389" t="s">
        <v>3663</v>
      </c>
      <c r="C389" t="s">
        <v>3664</v>
      </c>
      <c r="D389" t="s">
        <v>5</v>
      </c>
      <c r="E389">
        <v>319</v>
      </c>
      <c r="F389">
        <v>2</v>
      </c>
      <c r="G389">
        <v>32</v>
      </c>
    </row>
    <row r="390" spans="1:7" x14ac:dyDescent="0.25">
      <c r="A390" t="s">
        <v>7933</v>
      </c>
      <c r="B390" t="s">
        <v>3665</v>
      </c>
      <c r="C390" t="s">
        <v>3666</v>
      </c>
      <c r="D390" t="s">
        <v>5</v>
      </c>
      <c r="E390">
        <v>67</v>
      </c>
      <c r="F390">
        <v>2</v>
      </c>
      <c r="G390">
        <v>32</v>
      </c>
    </row>
    <row r="391" spans="1:7" x14ac:dyDescent="0.25">
      <c r="A391" t="s">
        <v>7934</v>
      </c>
      <c r="B391" t="s">
        <v>3667</v>
      </c>
      <c r="C391" t="s">
        <v>3668</v>
      </c>
      <c r="D391" t="s">
        <v>5</v>
      </c>
      <c r="E391">
        <v>485</v>
      </c>
      <c r="F391">
        <v>62</v>
      </c>
      <c r="G391">
        <v>32</v>
      </c>
    </row>
    <row r="392" spans="1:7" x14ac:dyDescent="0.25">
      <c r="A392" t="s">
        <v>7935</v>
      </c>
      <c r="B392" t="s">
        <v>3669</v>
      </c>
      <c r="C392" t="s">
        <v>3670</v>
      </c>
      <c r="D392" t="s">
        <v>5</v>
      </c>
      <c r="E392">
        <v>113</v>
      </c>
      <c r="F392">
        <v>60</v>
      </c>
      <c r="G392">
        <v>32</v>
      </c>
    </row>
    <row r="393" spans="1:7" x14ac:dyDescent="0.25">
      <c r="A393" t="s">
        <v>7936</v>
      </c>
      <c r="B393" t="s">
        <v>3671</v>
      </c>
      <c r="C393" t="s">
        <v>3672</v>
      </c>
      <c r="D393" t="s">
        <v>5</v>
      </c>
      <c r="E393">
        <v>988</v>
      </c>
      <c r="F393">
        <v>62</v>
      </c>
      <c r="G393">
        <v>32</v>
      </c>
    </row>
    <row r="394" spans="1:7" x14ac:dyDescent="0.25">
      <c r="A394" t="s">
        <v>7937</v>
      </c>
      <c r="B394" t="s">
        <v>3673</v>
      </c>
      <c r="C394" t="s">
        <v>3674</v>
      </c>
      <c r="D394" t="s">
        <v>5</v>
      </c>
      <c r="E394">
        <v>336</v>
      </c>
      <c r="F394">
        <v>60</v>
      </c>
      <c r="G394">
        <v>32</v>
      </c>
    </row>
    <row r="395" spans="1:7" x14ac:dyDescent="0.25">
      <c r="A395" t="s">
        <v>7938</v>
      </c>
      <c r="B395" t="s">
        <v>3675</v>
      </c>
      <c r="C395" t="s">
        <v>3676</v>
      </c>
      <c r="D395" t="s">
        <v>5</v>
      </c>
      <c r="E395">
        <v>134</v>
      </c>
      <c r="F395">
        <v>80</v>
      </c>
      <c r="G395">
        <v>32</v>
      </c>
    </row>
    <row r="396" spans="1:7" x14ac:dyDescent="0.25">
      <c r="A396" t="s">
        <v>7939</v>
      </c>
      <c r="B396" t="s">
        <v>3677</v>
      </c>
      <c r="C396" t="s">
        <v>3678</v>
      </c>
      <c r="D396" t="s">
        <v>5</v>
      </c>
      <c r="E396">
        <v>290</v>
      </c>
      <c r="F396">
        <v>2</v>
      </c>
      <c r="G396">
        <v>32</v>
      </c>
    </row>
    <row r="397" spans="1:7" x14ac:dyDescent="0.25">
      <c r="A397" t="s">
        <v>7940</v>
      </c>
      <c r="B397" t="s">
        <v>3679</v>
      </c>
      <c r="C397" t="s">
        <v>3680</v>
      </c>
      <c r="D397" t="s">
        <v>5</v>
      </c>
      <c r="E397">
        <v>267</v>
      </c>
      <c r="F397">
        <v>2</v>
      </c>
      <c r="G397">
        <v>32</v>
      </c>
    </row>
    <row r="398" spans="1:7" x14ac:dyDescent="0.25">
      <c r="A398" t="s">
        <v>7941</v>
      </c>
      <c r="B398" t="s">
        <v>3681</v>
      </c>
      <c r="C398" t="s">
        <v>3682</v>
      </c>
      <c r="D398" t="s">
        <v>5</v>
      </c>
      <c r="E398">
        <v>80</v>
      </c>
      <c r="F398">
        <v>2</v>
      </c>
      <c r="G398">
        <v>32</v>
      </c>
    </row>
    <row r="399" spans="1:7" x14ac:dyDescent="0.25">
      <c r="A399" t="s">
        <v>7942</v>
      </c>
      <c r="B399" t="s">
        <v>3683</v>
      </c>
      <c r="C399" t="s">
        <v>3684</v>
      </c>
      <c r="D399" t="s">
        <v>5</v>
      </c>
      <c r="E399">
        <v>285</v>
      </c>
      <c r="F399">
        <v>62</v>
      </c>
      <c r="G399">
        <v>32</v>
      </c>
    </row>
    <row r="400" spans="1:7" x14ac:dyDescent="0.25">
      <c r="A400" t="s">
        <v>7943</v>
      </c>
      <c r="B400" t="s">
        <v>3685</v>
      </c>
      <c r="C400" t="s">
        <v>3686</v>
      </c>
      <c r="D400" t="s">
        <v>5</v>
      </c>
      <c r="E400">
        <v>293</v>
      </c>
      <c r="F400">
        <v>80</v>
      </c>
      <c r="G400">
        <v>32</v>
      </c>
    </row>
    <row r="401" spans="1:7" x14ac:dyDescent="0.25">
      <c r="A401" t="s">
        <v>7944</v>
      </c>
      <c r="B401" t="s">
        <v>3687</v>
      </c>
      <c r="C401" t="s">
        <v>3688</v>
      </c>
      <c r="D401" t="s">
        <v>5</v>
      </c>
      <c r="E401">
        <v>154</v>
      </c>
      <c r="F401">
        <v>80</v>
      </c>
      <c r="G401">
        <v>32</v>
      </c>
    </row>
    <row r="402" spans="1:7" x14ac:dyDescent="0.25">
      <c r="A402" t="s">
        <v>7945</v>
      </c>
      <c r="B402" t="s">
        <v>3689</v>
      </c>
      <c r="C402" t="s">
        <v>3690</v>
      </c>
      <c r="D402" t="s">
        <v>5</v>
      </c>
      <c r="E402">
        <v>314</v>
      </c>
      <c r="F402">
        <v>2</v>
      </c>
      <c r="G402">
        <v>32</v>
      </c>
    </row>
    <row r="403" spans="1:7" x14ac:dyDescent="0.25">
      <c r="A403" t="s">
        <v>7946</v>
      </c>
      <c r="B403" t="s">
        <v>3691</v>
      </c>
      <c r="C403" t="s">
        <v>3692</v>
      </c>
      <c r="D403" t="s">
        <v>5</v>
      </c>
      <c r="E403">
        <v>67</v>
      </c>
      <c r="F403">
        <v>60</v>
      </c>
      <c r="G403">
        <v>32</v>
      </c>
    </row>
    <row r="404" spans="1:7" x14ac:dyDescent="0.25">
      <c r="A404" t="s">
        <v>7947</v>
      </c>
      <c r="B404" t="s">
        <v>3693</v>
      </c>
      <c r="C404" t="s">
        <v>3694</v>
      </c>
      <c r="D404" t="s">
        <v>5</v>
      </c>
      <c r="E404">
        <v>103</v>
      </c>
      <c r="F404">
        <v>60</v>
      </c>
      <c r="G404">
        <v>32</v>
      </c>
    </row>
    <row r="405" spans="1:7" x14ac:dyDescent="0.25">
      <c r="A405" t="s">
        <v>7948</v>
      </c>
      <c r="B405" t="s">
        <v>3695</v>
      </c>
      <c r="C405" t="s">
        <v>3696</v>
      </c>
      <c r="D405" t="s">
        <v>5</v>
      </c>
      <c r="E405">
        <v>975</v>
      </c>
      <c r="F405">
        <v>2</v>
      </c>
      <c r="G405">
        <v>32</v>
      </c>
    </row>
    <row r="406" spans="1:7" x14ac:dyDescent="0.25">
      <c r="A406" t="s">
        <v>7949</v>
      </c>
      <c r="B406" t="s">
        <v>3697</v>
      </c>
      <c r="C406" t="s">
        <v>3698</v>
      </c>
      <c r="D406" t="s">
        <v>5</v>
      </c>
      <c r="E406">
        <v>224</v>
      </c>
      <c r="F406">
        <v>60</v>
      </c>
      <c r="G406">
        <v>32</v>
      </c>
    </row>
    <row r="407" spans="1:7" x14ac:dyDescent="0.25">
      <c r="A407" t="s">
        <v>7950</v>
      </c>
      <c r="B407" t="s">
        <v>3699</v>
      </c>
      <c r="C407" t="s">
        <v>3700</v>
      </c>
      <c r="D407" t="s">
        <v>5</v>
      </c>
      <c r="E407">
        <v>74</v>
      </c>
      <c r="F407">
        <v>2</v>
      </c>
      <c r="G407">
        <v>32</v>
      </c>
    </row>
    <row r="408" spans="1:7" x14ac:dyDescent="0.25">
      <c r="A408" t="s">
        <v>7951</v>
      </c>
      <c r="B408" t="s">
        <v>3701</v>
      </c>
      <c r="C408" t="s">
        <v>3702</v>
      </c>
      <c r="D408" t="s">
        <v>5</v>
      </c>
      <c r="E408">
        <v>78</v>
      </c>
      <c r="F408">
        <v>2</v>
      </c>
      <c r="G408">
        <v>32</v>
      </c>
    </row>
    <row r="409" spans="1:7" x14ac:dyDescent="0.25">
      <c r="A409" t="s">
        <v>7952</v>
      </c>
      <c r="B409" t="s">
        <v>3703</v>
      </c>
      <c r="C409" t="s">
        <v>3704</v>
      </c>
      <c r="D409" t="s">
        <v>5</v>
      </c>
      <c r="E409">
        <v>569</v>
      </c>
      <c r="F409">
        <v>62</v>
      </c>
      <c r="G409">
        <v>32</v>
      </c>
    </row>
    <row r="410" spans="1:7" x14ac:dyDescent="0.25">
      <c r="A410" t="s">
        <v>7953</v>
      </c>
      <c r="B410" t="s">
        <v>3705</v>
      </c>
      <c r="C410" t="s">
        <v>3706</v>
      </c>
      <c r="D410" t="s">
        <v>5</v>
      </c>
      <c r="E410">
        <v>71</v>
      </c>
      <c r="F410">
        <v>2</v>
      </c>
      <c r="G410">
        <v>32</v>
      </c>
    </row>
    <row r="411" spans="1:7" x14ac:dyDescent="0.25">
      <c r="A411" t="s">
        <v>7954</v>
      </c>
      <c r="B411" t="s">
        <v>3707</v>
      </c>
      <c r="C411" t="s">
        <v>3708</v>
      </c>
      <c r="D411" t="s">
        <v>5</v>
      </c>
      <c r="E411">
        <v>131</v>
      </c>
      <c r="F411">
        <v>2</v>
      </c>
      <c r="G411">
        <v>32</v>
      </c>
    </row>
    <row r="412" spans="1:7" x14ac:dyDescent="0.25">
      <c r="A412" t="s">
        <v>7955</v>
      </c>
      <c r="B412" t="s">
        <v>3709</v>
      </c>
      <c r="C412" t="s">
        <v>3710</v>
      </c>
      <c r="D412" t="s">
        <v>5</v>
      </c>
      <c r="E412">
        <v>199</v>
      </c>
      <c r="F412">
        <v>2</v>
      </c>
      <c r="G412">
        <v>32</v>
      </c>
    </row>
    <row r="413" spans="1:7" x14ac:dyDescent="0.25">
      <c r="A413" t="s">
        <v>7956</v>
      </c>
      <c r="B413" t="s">
        <v>3711</v>
      </c>
      <c r="C413" t="s">
        <v>3712</v>
      </c>
      <c r="D413" t="s">
        <v>5</v>
      </c>
      <c r="E413">
        <v>394</v>
      </c>
      <c r="F413">
        <v>2</v>
      </c>
      <c r="G413">
        <v>32</v>
      </c>
    </row>
    <row r="414" spans="1:7" x14ac:dyDescent="0.25">
      <c r="A414" t="s">
        <v>7957</v>
      </c>
      <c r="B414" t="s">
        <v>3713</v>
      </c>
      <c r="C414" t="s">
        <v>3714</v>
      </c>
      <c r="D414" t="s">
        <v>5</v>
      </c>
      <c r="E414">
        <v>253</v>
      </c>
      <c r="F414">
        <v>2</v>
      </c>
      <c r="G414">
        <v>32</v>
      </c>
    </row>
    <row r="415" spans="1:7" x14ac:dyDescent="0.25">
      <c r="A415" t="s">
        <v>7958</v>
      </c>
      <c r="B415" t="s">
        <v>3715</v>
      </c>
      <c r="C415" t="s">
        <v>3716</v>
      </c>
      <c r="D415" t="s">
        <v>5</v>
      </c>
      <c r="E415">
        <v>108</v>
      </c>
      <c r="F415">
        <v>2</v>
      </c>
      <c r="G415">
        <v>32</v>
      </c>
    </row>
    <row r="416" spans="1:7" x14ac:dyDescent="0.25">
      <c r="A416" t="s">
        <v>7959</v>
      </c>
      <c r="B416" t="s">
        <v>3717</v>
      </c>
      <c r="C416" t="s">
        <v>3718</v>
      </c>
      <c r="D416" t="s">
        <v>5</v>
      </c>
      <c r="E416">
        <v>63</v>
      </c>
      <c r="F416">
        <v>2</v>
      </c>
      <c r="G416">
        <v>32</v>
      </c>
    </row>
    <row r="417" spans="1:7" x14ac:dyDescent="0.25">
      <c r="A417" t="s">
        <v>7960</v>
      </c>
      <c r="B417" t="s">
        <v>3719</v>
      </c>
      <c r="C417" t="s">
        <v>3720</v>
      </c>
      <c r="D417" t="s">
        <v>5</v>
      </c>
      <c r="E417">
        <v>134</v>
      </c>
      <c r="F417">
        <v>2</v>
      </c>
      <c r="G417">
        <v>32</v>
      </c>
    </row>
    <row r="418" spans="1:7" x14ac:dyDescent="0.25">
      <c r="A418" t="s">
        <v>7961</v>
      </c>
      <c r="B418" t="s">
        <v>3721</v>
      </c>
      <c r="C418" t="s">
        <v>3722</v>
      </c>
      <c r="D418" t="s">
        <v>5</v>
      </c>
      <c r="E418">
        <v>114</v>
      </c>
      <c r="F418">
        <v>2</v>
      </c>
      <c r="G418">
        <v>32</v>
      </c>
    </row>
    <row r="419" spans="1:7" x14ac:dyDescent="0.25">
      <c r="A419" t="s">
        <v>7962</v>
      </c>
      <c r="B419" t="s">
        <v>3723</v>
      </c>
      <c r="C419" t="s">
        <v>3724</v>
      </c>
      <c r="D419" t="s">
        <v>5</v>
      </c>
      <c r="E419">
        <v>103</v>
      </c>
      <c r="F419">
        <v>2</v>
      </c>
      <c r="G419">
        <v>32</v>
      </c>
    </row>
    <row r="420" spans="1:7" x14ac:dyDescent="0.25">
      <c r="A420" t="s">
        <v>7963</v>
      </c>
      <c r="B420" t="s">
        <v>3725</v>
      </c>
      <c r="C420" t="s">
        <v>3726</v>
      </c>
      <c r="D420" t="s">
        <v>5</v>
      </c>
      <c r="E420">
        <v>73</v>
      </c>
      <c r="F420">
        <v>2</v>
      </c>
      <c r="G420">
        <v>32</v>
      </c>
    </row>
    <row r="421" spans="1:7" x14ac:dyDescent="0.25">
      <c r="A421" t="s">
        <v>7964</v>
      </c>
      <c r="B421" t="s">
        <v>3727</v>
      </c>
      <c r="C421" t="s">
        <v>3728</v>
      </c>
      <c r="D421" t="s">
        <v>5</v>
      </c>
      <c r="E421">
        <v>240</v>
      </c>
      <c r="F421">
        <v>2</v>
      </c>
      <c r="G421">
        <v>32</v>
      </c>
    </row>
    <row r="422" spans="1:7" x14ac:dyDescent="0.25">
      <c r="A422" t="s">
        <v>7965</v>
      </c>
      <c r="B422" t="s">
        <v>3729</v>
      </c>
      <c r="C422" t="s">
        <v>3730</v>
      </c>
      <c r="D422" t="s">
        <v>5</v>
      </c>
      <c r="E422">
        <v>311</v>
      </c>
      <c r="F422">
        <v>80</v>
      </c>
      <c r="G422">
        <v>32</v>
      </c>
    </row>
    <row r="423" spans="1:7" x14ac:dyDescent="0.25">
      <c r="A423" t="s">
        <v>7966</v>
      </c>
      <c r="B423" t="s">
        <v>3731</v>
      </c>
      <c r="C423" t="s">
        <v>3732</v>
      </c>
      <c r="D423" t="s">
        <v>5</v>
      </c>
      <c r="E423">
        <v>231</v>
      </c>
      <c r="F423">
        <v>2</v>
      </c>
      <c r="G423">
        <v>32</v>
      </c>
    </row>
    <row r="424" spans="1:7" x14ac:dyDescent="0.25">
      <c r="A424" t="s">
        <v>7967</v>
      </c>
      <c r="B424" t="s">
        <v>3733</v>
      </c>
      <c r="C424" t="s">
        <v>3734</v>
      </c>
      <c r="D424" t="s">
        <v>5</v>
      </c>
      <c r="E424">
        <v>301</v>
      </c>
      <c r="F424">
        <v>2</v>
      </c>
      <c r="G424">
        <v>32</v>
      </c>
    </row>
    <row r="425" spans="1:7" x14ac:dyDescent="0.25">
      <c r="A425" t="s">
        <v>7968</v>
      </c>
      <c r="B425" t="s">
        <v>3735</v>
      </c>
      <c r="C425" t="s">
        <v>3736</v>
      </c>
      <c r="D425" t="s">
        <v>5</v>
      </c>
      <c r="E425">
        <v>355</v>
      </c>
      <c r="F425">
        <v>2</v>
      </c>
      <c r="G425">
        <v>32</v>
      </c>
    </row>
    <row r="426" spans="1:7" x14ac:dyDescent="0.25">
      <c r="A426" t="s">
        <v>7969</v>
      </c>
      <c r="B426" t="s">
        <v>3737</v>
      </c>
      <c r="C426" t="s">
        <v>3738</v>
      </c>
      <c r="D426" t="s">
        <v>5</v>
      </c>
      <c r="E426">
        <v>303</v>
      </c>
      <c r="F426">
        <v>2</v>
      </c>
      <c r="G426">
        <v>32</v>
      </c>
    </row>
    <row r="427" spans="1:7" x14ac:dyDescent="0.25">
      <c r="A427" t="s">
        <v>7970</v>
      </c>
      <c r="B427" t="s">
        <v>3739</v>
      </c>
      <c r="C427" t="s">
        <v>3740</v>
      </c>
      <c r="D427" t="s">
        <v>5</v>
      </c>
      <c r="E427">
        <v>315</v>
      </c>
      <c r="F427">
        <v>2</v>
      </c>
      <c r="G427">
        <v>32</v>
      </c>
    </row>
    <row r="428" spans="1:7" x14ac:dyDescent="0.25">
      <c r="A428" t="s">
        <v>7971</v>
      </c>
      <c r="B428" t="s">
        <v>3741</v>
      </c>
      <c r="C428" t="s">
        <v>3742</v>
      </c>
      <c r="D428" t="s">
        <v>5</v>
      </c>
      <c r="E428">
        <v>672</v>
      </c>
      <c r="F428">
        <v>2</v>
      </c>
      <c r="G428">
        <v>32</v>
      </c>
    </row>
    <row r="429" spans="1:7" x14ac:dyDescent="0.25">
      <c r="A429" t="s">
        <v>7972</v>
      </c>
      <c r="B429" t="s">
        <v>3743</v>
      </c>
      <c r="C429" t="s">
        <v>3744</v>
      </c>
      <c r="D429" t="s">
        <v>5</v>
      </c>
      <c r="E429">
        <v>261</v>
      </c>
      <c r="F429">
        <v>2</v>
      </c>
      <c r="G429">
        <v>32</v>
      </c>
    </row>
    <row r="430" spans="1:7" x14ac:dyDescent="0.25">
      <c r="A430" t="s">
        <v>7973</v>
      </c>
      <c r="B430" t="s">
        <v>3745</v>
      </c>
      <c r="C430" t="s">
        <v>3746</v>
      </c>
      <c r="D430" t="s">
        <v>5</v>
      </c>
      <c r="E430">
        <v>143</v>
      </c>
      <c r="F430">
        <v>2</v>
      </c>
      <c r="G430">
        <v>32</v>
      </c>
    </row>
    <row r="431" spans="1:7" x14ac:dyDescent="0.25">
      <c r="A431" t="s">
        <v>7974</v>
      </c>
      <c r="B431" t="s">
        <v>3747</v>
      </c>
      <c r="C431" t="s">
        <v>3748</v>
      </c>
      <c r="D431" t="s">
        <v>5</v>
      </c>
      <c r="E431">
        <v>201</v>
      </c>
      <c r="F431">
        <v>2</v>
      </c>
      <c r="G431">
        <v>32</v>
      </c>
    </row>
    <row r="432" spans="1:7" x14ac:dyDescent="0.25">
      <c r="A432" t="s">
        <v>7975</v>
      </c>
      <c r="B432" t="s">
        <v>3749</v>
      </c>
      <c r="C432" t="s">
        <v>3750</v>
      </c>
      <c r="D432" t="s">
        <v>5</v>
      </c>
      <c r="E432">
        <v>542</v>
      </c>
      <c r="F432">
        <v>2</v>
      </c>
      <c r="G432">
        <v>32</v>
      </c>
    </row>
    <row r="433" spans="1:7" x14ac:dyDescent="0.25">
      <c r="A433" t="s">
        <v>7976</v>
      </c>
      <c r="B433" t="s">
        <v>3751</v>
      </c>
      <c r="C433" t="s">
        <v>3752</v>
      </c>
      <c r="D433" t="s">
        <v>5</v>
      </c>
      <c r="E433">
        <v>76</v>
      </c>
      <c r="F433">
        <v>2</v>
      </c>
      <c r="G433">
        <v>32</v>
      </c>
    </row>
    <row r="434" spans="1:7" x14ac:dyDescent="0.25">
      <c r="A434" t="s">
        <v>7977</v>
      </c>
      <c r="B434" t="s">
        <v>3753</v>
      </c>
      <c r="C434" t="s">
        <v>3754</v>
      </c>
      <c r="D434" t="s">
        <v>5</v>
      </c>
      <c r="E434">
        <v>1498</v>
      </c>
      <c r="F434">
        <v>2</v>
      </c>
      <c r="G434">
        <v>32</v>
      </c>
    </row>
    <row r="435" spans="1:7" x14ac:dyDescent="0.25">
      <c r="A435" t="s">
        <v>7978</v>
      </c>
      <c r="B435" t="s">
        <v>3755</v>
      </c>
      <c r="C435" t="s">
        <v>3756</v>
      </c>
      <c r="D435" t="s">
        <v>5</v>
      </c>
      <c r="E435">
        <v>305</v>
      </c>
      <c r="F435">
        <v>2</v>
      </c>
      <c r="G435">
        <v>32</v>
      </c>
    </row>
    <row r="436" spans="1:7" x14ac:dyDescent="0.25">
      <c r="A436" t="s">
        <v>7979</v>
      </c>
      <c r="B436" t="s">
        <v>3757</v>
      </c>
      <c r="C436" t="s">
        <v>3758</v>
      </c>
      <c r="D436" t="s">
        <v>5</v>
      </c>
      <c r="E436">
        <v>555</v>
      </c>
      <c r="F436">
        <v>2</v>
      </c>
      <c r="G436">
        <v>32</v>
      </c>
    </row>
    <row r="437" spans="1:7" x14ac:dyDescent="0.25">
      <c r="A437" t="s">
        <v>7980</v>
      </c>
      <c r="B437" t="s">
        <v>3759</v>
      </c>
      <c r="C437" t="s">
        <v>3760</v>
      </c>
      <c r="D437" t="s">
        <v>5</v>
      </c>
      <c r="E437">
        <v>370</v>
      </c>
      <c r="F437">
        <v>2</v>
      </c>
      <c r="G437">
        <v>32</v>
      </c>
    </row>
    <row r="438" spans="1:7" x14ac:dyDescent="0.25">
      <c r="A438" t="s">
        <v>7981</v>
      </c>
      <c r="B438" t="s">
        <v>3761</v>
      </c>
      <c r="C438" t="s">
        <v>3762</v>
      </c>
      <c r="D438" t="s">
        <v>5</v>
      </c>
      <c r="E438">
        <v>951</v>
      </c>
      <c r="F438">
        <v>2</v>
      </c>
      <c r="G438">
        <v>32</v>
      </c>
    </row>
    <row r="439" spans="1:7" x14ac:dyDescent="0.25">
      <c r="A439" t="s">
        <v>7982</v>
      </c>
      <c r="B439" t="s">
        <v>3763</v>
      </c>
      <c r="C439" t="s">
        <v>3764</v>
      </c>
      <c r="D439" t="s">
        <v>5</v>
      </c>
      <c r="E439">
        <v>16</v>
      </c>
      <c r="F439">
        <v>2</v>
      </c>
      <c r="G439">
        <v>32</v>
      </c>
    </row>
    <row r="440" spans="1:7" x14ac:dyDescent="0.25">
      <c r="A440" t="s">
        <v>7983</v>
      </c>
      <c r="B440" t="s">
        <v>3765</v>
      </c>
      <c r="C440" t="s">
        <v>3766</v>
      </c>
      <c r="D440" t="s">
        <v>5</v>
      </c>
      <c r="E440">
        <v>63</v>
      </c>
      <c r="F440">
        <v>2</v>
      </c>
      <c r="G440">
        <v>32</v>
      </c>
    </row>
    <row r="441" spans="1:7" x14ac:dyDescent="0.25">
      <c r="A441" t="s">
        <v>7984</v>
      </c>
      <c r="B441" t="s">
        <v>3767</v>
      </c>
      <c r="C441" t="s">
        <v>3768</v>
      </c>
      <c r="D441" t="s">
        <v>5</v>
      </c>
      <c r="E441">
        <v>710</v>
      </c>
      <c r="F441">
        <v>2</v>
      </c>
      <c r="G441">
        <v>32</v>
      </c>
    </row>
    <row r="442" spans="1:7" x14ac:dyDescent="0.25">
      <c r="A442" t="s">
        <v>7985</v>
      </c>
      <c r="B442" t="s">
        <v>3769</v>
      </c>
      <c r="C442" t="s">
        <v>3770</v>
      </c>
      <c r="D442" t="s">
        <v>5</v>
      </c>
      <c r="E442">
        <v>324</v>
      </c>
      <c r="F442">
        <v>2</v>
      </c>
      <c r="G442">
        <v>32</v>
      </c>
    </row>
    <row r="443" spans="1:7" x14ac:dyDescent="0.25">
      <c r="A443" t="s">
        <v>7986</v>
      </c>
      <c r="B443" t="s">
        <v>3771</v>
      </c>
      <c r="C443" t="s">
        <v>3772</v>
      </c>
      <c r="D443" t="s">
        <v>5</v>
      </c>
      <c r="E443">
        <v>99</v>
      </c>
      <c r="F443">
        <v>2</v>
      </c>
      <c r="G443">
        <v>32</v>
      </c>
    </row>
    <row r="444" spans="1:7" x14ac:dyDescent="0.25">
      <c r="A444" t="s">
        <v>7987</v>
      </c>
      <c r="B444" t="s">
        <v>3773</v>
      </c>
      <c r="C444" t="s">
        <v>3774</v>
      </c>
      <c r="D444" t="s">
        <v>5</v>
      </c>
      <c r="E444">
        <v>576</v>
      </c>
      <c r="F444">
        <v>2</v>
      </c>
      <c r="G444">
        <v>32</v>
      </c>
    </row>
    <row r="445" spans="1:7" x14ac:dyDescent="0.25">
      <c r="A445" t="s">
        <v>7988</v>
      </c>
      <c r="B445" t="s">
        <v>3775</v>
      </c>
      <c r="C445" t="s">
        <v>3776</v>
      </c>
      <c r="D445" t="s">
        <v>5</v>
      </c>
      <c r="E445">
        <v>144</v>
      </c>
      <c r="F445">
        <v>2</v>
      </c>
      <c r="G445">
        <v>32</v>
      </c>
    </row>
    <row r="446" spans="1:7" x14ac:dyDescent="0.25">
      <c r="A446" t="s">
        <v>7989</v>
      </c>
      <c r="B446" t="s">
        <v>3777</v>
      </c>
      <c r="C446" t="s">
        <v>3778</v>
      </c>
      <c r="D446" t="s">
        <v>5</v>
      </c>
      <c r="E446">
        <v>411</v>
      </c>
      <c r="F446">
        <v>2</v>
      </c>
      <c r="G446">
        <v>32</v>
      </c>
    </row>
    <row r="447" spans="1:7" x14ac:dyDescent="0.25">
      <c r="A447" t="s">
        <v>7990</v>
      </c>
      <c r="B447" t="s">
        <v>3779</v>
      </c>
      <c r="C447" t="s">
        <v>3780</v>
      </c>
      <c r="D447" t="s">
        <v>5</v>
      </c>
      <c r="E447">
        <v>736</v>
      </c>
      <c r="F447">
        <v>2</v>
      </c>
      <c r="G447">
        <v>32</v>
      </c>
    </row>
    <row r="448" spans="1:7" x14ac:dyDescent="0.25">
      <c r="A448" t="s">
        <v>7991</v>
      </c>
      <c r="B448" t="s">
        <v>3781</v>
      </c>
      <c r="C448" t="s">
        <v>3782</v>
      </c>
      <c r="D448" t="s">
        <v>5</v>
      </c>
      <c r="E448">
        <v>205</v>
      </c>
      <c r="F448">
        <v>2</v>
      </c>
      <c r="G448">
        <v>32</v>
      </c>
    </row>
    <row r="449" spans="1:7" x14ac:dyDescent="0.25">
      <c r="A449" t="s">
        <v>7992</v>
      </c>
      <c r="B449" t="s">
        <v>3783</v>
      </c>
      <c r="C449" t="s">
        <v>3784</v>
      </c>
      <c r="D449" t="s">
        <v>5</v>
      </c>
      <c r="E449">
        <v>106</v>
      </c>
      <c r="F449">
        <v>2</v>
      </c>
      <c r="G449">
        <v>32</v>
      </c>
    </row>
    <row r="450" spans="1:7" x14ac:dyDescent="0.25">
      <c r="A450" t="s">
        <v>7993</v>
      </c>
      <c r="B450" t="s">
        <v>3785</v>
      </c>
      <c r="C450" t="s">
        <v>3786</v>
      </c>
      <c r="D450" t="s">
        <v>5</v>
      </c>
      <c r="E450">
        <v>141</v>
      </c>
      <c r="F450">
        <v>2</v>
      </c>
      <c r="G450">
        <v>32</v>
      </c>
    </row>
    <row r="451" spans="1:7" x14ac:dyDescent="0.25">
      <c r="A451" t="s">
        <v>7994</v>
      </c>
      <c r="B451" t="s">
        <v>3787</v>
      </c>
      <c r="C451" t="s">
        <v>3788</v>
      </c>
      <c r="D451" t="s">
        <v>5</v>
      </c>
      <c r="E451">
        <v>822</v>
      </c>
      <c r="F451">
        <v>2</v>
      </c>
      <c r="G451">
        <v>32</v>
      </c>
    </row>
    <row r="452" spans="1:7" x14ac:dyDescent="0.25">
      <c r="A452" t="s">
        <v>7995</v>
      </c>
      <c r="B452" t="s">
        <v>3789</v>
      </c>
      <c r="C452" t="s">
        <v>3790</v>
      </c>
      <c r="D452" t="s">
        <v>5</v>
      </c>
      <c r="E452">
        <v>187</v>
      </c>
      <c r="F452">
        <v>2</v>
      </c>
      <c r="G452">
        <v>32</v>
      </c>
    </row>
    <row r="453" spans="1:7" x14ac:dyDescent="0.25">
      <c r="A453" t="s">
        <v>7996</v>
      </c>
      <c r="B453" t="s">
        <v>3791</v>
      </c>
      <c r="C453" t="s">
        <v>3792</v>
      </c>
      <c r="D453" t="s">
        <v>5</v>
      </c>
      <c r="E453">
        <v>127</v>
      </c>
      <c r="F453">
        <v>2</v>
      </c>
      <c r="G453">
        <v>32</v>
      </c>
    </row>
    <row r="454" spans="1:7" x14ac:dyDescent="0.25">
      <c r="A454" t="s">
        <v>7997</v>
      </c>
      <c r="B454" t="s">
        <v>3793</v>
      </c>
      <c r="C454" t="s">
        <v>3794</v>
      </c>
      <c r="D454" t="s">
        <v>5</v>
      </c>
      <c r="E454">
        <v>881</v>
      </c>
      <c r="F454">
        <v>2</v>
      </c>
      <c r="G454">
        <v>32</v>
      </c>
    </row>
    <row r="455" spans="1:7" x14ac:dyDescent="0.25">
      <c r="A455" t="s">
        <v>7998</v>
      </c>
      <c r="B455" t="s">
        <v>3795</v>
      </c>
      <c r="C455" t="s">
        <v>3796</v>
      </c>
      <c r="D455" t="s">
        <v>5</v>
      </c>
      <c r="E455">
        <v>844</v>
      </c>
      <c r="F455">
        <v>2</v>
      </c>
      <c r="G455">
        <v>32</v>
      </c>
    </row>
    <row r="456" spans="1:7" x14ac:dyDescent="0.25">
      <c r="A456" t="s">
        <v>7999</v>
      </c>
      <c r="B456" t="s">
        <v>3797</v>
      </c>
      <c r="C456" t="s">
        <v>3798</v>
      </c>
      <c r="D456" t="s">
        <v>5</v>
      </c>
      <c r="E456">
        <v>82</v>
      </c>
      <c r="F456">
        <v>2</v>
      </c>
      <c r="G456">
        <v>32</v>
      </c>
    </row>
    <row r="457" spans="1:7" x14ac:dyDescent="0.25">
      <c r="A457" t="s">
        <v>8000</v>
      </c>
      <c r="B457" t="s">
        <v>3799</v>
      </c>
      <c r="C457" t="s">
        <v>3800</v>
      </c>
      <c r="D457" t="s">
        <v>5</v>
      </c>
      <c r="E457">
        <v>360</v>
      </c>
      <c r="F457">
        <v>2</v>
      </c>
      <c r="G457">
        <v>32</v>
      </c>
    </row>
    <row r="458" spans="1:7" x14ac:dyDescent="0.25">
      <c r="A458" t="s">
        <v>8001</v>
      </c>
      <c r="B458" t="s">
        <v>3801</v>
      </c>
      <c r="C458" t="s">
        <v>3802</v>
      </c>
      <c r="D458" t="s">
        <v>5</v>
      </c>
      <c r="E458">
        <v>460</v>
      </c>
      <c r="F458">
        <v>2</v>
      </c>
      <c r="G458">
        <v>32</v>
      </c>
    </row>
    <row r="459" spans="1:7" x14ac:dyDescent="0.25">
      <c r="A459" t="s">
        <v>8002</v>
      </c>
      <c r="B459" t="s">
        <v>3803</v>
      </c>
      <c r="C459" t="s">
        <v>3804</v>
      </c>
      <c r="D459" t="s">
        <v>5</v>
      </c>
      <c r="E459">
        <v>85</v>
      </c>
      <c r="F459">
        <v>2</v>
      </c>
      <c r="G459">
        <v>32</v>
      </c>
    </row>
    <row r="460" spans="1:7" x14ac:dyDescent="0.25">
      <c r="A460" t="s">
        <v>8003</v>
      </c>
      <c r="B460" t="s">
        <v>3805</v>
      </c>
      <c r="C460" t="s">
        <v>3806</v>
      </c>
      <c r="D460" t="s">
        <v>5</v>
      </c>
      <c r="E460">
        <v>350</v>
      </c>
      <c r="F460">
        <v>2</v>
      </c>
      <c r="G460">
        <v>32</v>
      </c>
    </row>
    <row r="461" spans="1:7" x14ac:dyDescent="0.25">
      <c r="A461" t="s">
        <v>8004</v>
      </c>
      <c r="B461" t="s">
        <v>3807</v>
      </c>
      <c r="C461" t="s">
        <v>3808</v>
      </c>
      <c r="D461" t="s">
        <v>5</v>
      </c>
      <c r="E461">
        <v>39</v>
      </c>
      <c r="F461">
        <v>2</v>
      </c>
      <c r="G461">
        <v>32</v>
      </c>
    </row>
    <row r="462" spans="1:7" x14ac:dyDescent="0.25">
      <c r="A462" t="s">
        <v>8005</v>
      </c>
      <c r="B462" t="s">
        <v>3809</v>
      </c>
      <c r="C462" t="s">
        <v>3810</v>
      </c>
      <c r="D462" t="s">
        <v>5</v>
      </c>
      <c r="E462">
        <v>61</v>
      </c>
      <c r="F462">
        <v>2</v>
      </c>
      <c r="G462">
        <v>32</v>
      </c>
    </row>
    <row r="463" spans="1:7" x14ac:dyDescent="0.25">
      <c r="A463" t="s">
        <v>8006</v>
      </c>
      <c r="B463" t="s">
        <v>3811</v>
      </c>
      <c r="C463" t="s">
        <v>3812</v>
      </c>
      <c r="D463" t="s">
        <v>5</v>
      </c>
      <c r="E463">
        <v>1180</v>
      </c>
      <c r="F463">
        <v>2</v>
      </c>
      <c r="G463">
        <v>32</v>
      </c>
    </row>
    <row r="464" spans="1:7" x14ac:dyDescent="0.25">
      <c r="A464" t="s">
        <v>8007</v>
      </c>
      <c r="B464" t="s">
        <v>3813</v>
      </c>
      <c r="C464" t="s">
        <v>3814</v>
      </c>
      <c r="D464" t="s">
        <v>5</v>
      </c>
      <c r="E464">
        <v>74</v>
      </c>
      <c r="F464">
        <v>2</v>
      </c>
      <c r="G464">
        <v>32</v>
      </c>
    </row>
    <row r="465" spans="1:7" x14ac:dyDescent="0.25">
      <c r="A465" t="s">
        <v>8008</v>
      </c>
      <c r="B465" t="s">
        <v>3815</v>
      </c>
      <c r="C465" t="s">
        <v>3816</v>
      </c>
      <c r="D465" t="s">
        <v>5</v>
      </c>
      <c r="E465">
        <v>75</v>
      </c>
      <c r="F465">
        <v>2</v>
      </c>
      <c r="G465">
        <v>32</v>
      </c>
    </row>
    <row r="466" spans="1:7" x14ac:dyDescent="0.25">
      <c r="A466" t="s">
        <v>8009</v>
      </c>
      <c r="B466" t="s">
        <v>3817</v>
      </c>
      <c r="C466" t="s">
        <v>3818</v>
      </c>
      <c r="D466" t="s">
        <v>5</v>
      </c>
      <c r="E466">
        <v>117</v>
      </c>
      <c r="F466">
        <v>2</v>
      </c>
      <c r="G466">
        <v>32</v>
      </c>
    </row>
    <row r="467" spans="1:7" x14ac:dyDescent="0.25">
      <c r="A467" t="s">
        <v>8010</v>
      </c>
      <c r="B467" t="s">
        <v>3819</v>
      </c>
      <c r="C467" t="s">
        <v>3820</v>
      </c>
      <c r="D467" t="s">
        <v>5</v>
      </c>
      <c r="E467">
        <v>273</v>
      </c>
      <c r="F467">
        <v>2</v>
      </c>
      <c r="G467">
        <v>32</v>
      </c>
    </row>
    <row r="468" spans="1:7" x14ac:dyDescent="0.25">
      <c r="A468" t="s">
        <v>8011</v>
      </c>
      <c r="B468" t="s">
        <v>3821</v>
      </c>
      <c r="C468" t="s">
        <v>3822</v>
      </c>
      <c r="D468" t="s">
        <v>5</v>
      </c>
      <c r="E468">
        <v>195</v>
      </c>
      <c r="F468">
        <v>2</v>
      </c>
      <c r="G468">
        <v>32</v>
      </c>
    </row>
    <row r="469" spans="1:7" x14ac:dyDescent="0.25">
      <c r="A469" t="s">
        <v>8012</v>
      </c>
      <c r="B469" t="s">
        <v>3823</v>
      </c>
      <c r="C469" t="s">
        <v>3824</v>
      </c>
      <c r="D469" t="s">
        <v>5</v>
      </c>
      <c r="E469">
        <v>278</v>
      </c>
      <c r="F469">
        <v>2</v>
      </c>
      <c r="G469">
        <v>32</v>
      </c>
    </row>
    <row r="470" spans="1:7" x14ac:dyDescent="0.25">
      <c r="A470" t="s">
        <v>8013</v>
      </c>
      <c r="B470" t="s">
        <v>3825</v>
      </c>
      <c r="C470" t="s">
        <v>3826</v>
      </c>
      <c r="D470" t="s">
        <v>5</v>
      </c>
      <c r="E470">
        <v>610</v>
      </c>
      <c r="F470">
        <v>2</v>
      </c>
      <c r="G470">
        <v>32</v>
      </c>
    </row>
    <row r="471" spans="1:7" x14ac:dyDescent="0.25">
      <c r="A471" t="s">
        <v>8014</v>
      </c>
      <c r="B471" t="s">
        <v>3827</v>
      </c>
      <c r="C471" t="s">
        <v>3828</v>
      </c>
      <c r="D471" t="s">
        <v>5</v>
      </c>
      <c r="E471">
        <v>2213</v>
      </c>
      <c r="F471">
        <v>2</v>
      </c>
      <c r="G471">
        <v>32</v>
      </c>
    </row>
    <row r="472" spans="1:7" x14ac:dyDescent="0.25">
      <c r="A472" t="s">
        <v>8015</v>
      </c>
      <c r="B472" t="s">
        <v>3829</v>
      </c>
      <c r="C472" t="s">
        <v>3830</v>
      </c>
      <c r="D472" t="s">
        <v>5</v>
      </c>
      <c r="E472">
        <v>392</v>
      </c>
      <c r="F472">
        <v>2</v>
      </c>
      <c r="G472">
        <v>32</v>
      </c>
    </row>
    <row r="473" spans="1:7" x14ac:dyDescent="0.25">
      <c r="A473" t="s">
        <v>8016</v>
      </c>
      <c r="B473" t="s">
        <v>3831</v>
      </c>
      <c r="C473" t="s">
        <v>3832</v>
      </c>
      <c r="D473" t="s">
        <v>5</v>
      </c>
      <c r="E473">
        <v>117</v>
      </c>
      <c r="F473">
        <v>2</v>
      </c>
      <c r="G473">
        <v>32</v>
      </c>
    </row>
    <row r="474" spans="1:7" x14ac:dyDescent="0.25">
      <c r="A474" t="s">
        <v>8017</v>
      </c>
      <c r="B474" t="s">
        <v>3833</v>
      </c>
      <c r="C474" t="s">
        <v>3834</v>
      </c>
      <c r="D474" t="s">
        <v>5</v>
      </c>
      <c r="E474">
        <v>1459</v>
      </c>
      <c r="F474">
        <v>62</v>
      </c>
      <c r="G474">
        <v>32</v>
      </c>
    </row>
    <row r="475" spans="1:7" x14ac:dyDescent="0.25">
      <c r="A475" t="s">
        <v>8018</v>
      </c>
      <c r="B475" t="s">
        <v>3835</v>
      </c>
      <c r="C475" t="s">
        <v>3836</v>
      </c>
      <c r="D475" t="s">
        <v>5</v>
      </c>
      <c r="E475">
        <v>94</v>
      </c>
      <c r="F475">
        <v>60</v>
      </c>
      <c r="G475">
        <v>32</v>
      </c>
    </row>
    <row r="476" spans="1:7" x14ac:dyDescent="0.25">
      <c r="A476" t="s">
        <v>8019</v>
      </c>
      <c r="B476" t="s">
        <v>3837</v>
      </c>
      <c r="C476" t="s">
        <v>3838</v>
      </c>
      <c r="D476" t="s">
        <v>5</v>
      </c>
      <c r="E476">
        <v>160</v>
      </c>
      <c r="F476">
        <v>62</v>
      </c>
      <c r="G476">
        <v>32</v>
      </c>
    </row>
    <row r="477" spans="1:7" x14ac:dyDescent="0.25">
      <c r="A477" t="s">
        <v>8020</v>
      </c>
      <c r="B477" t="s">
        <v>3839</v>
      </c>
      <c r="C477" t="s">
        <v>3840</v>
      </c>
      <c r="D477" t="s">
        <v>5</v>
      </c>
      <c r="E477">
        <v>152</v>
      </c>
      <c r="F477">
        <v>2</v>
      </c>
      <c r="G477">
        <v>32</v>
      </c>
    </row>
    <row r="478" spans="1:7" x14ac:dyDescent="0.25">
      <c r="A478" t="s">
        <v>8021</v>
      </c>
      <c r="B478" t="s">
        <v>3841</v>
      </c>
      <c r="C478" t="s">
        <v>3842</v>
      </c>
      <c r="D478" t="s">
        <v>5</v>
      </c>
      <c r="E478">
        <v>724</v>
      </c>
      <c r="F478">
        <v>2</v>
      </c>
      <c r="G478">
        <v>32</v>
      </c>
    </row>
    <row r="479" spans="1:7" x14ac:dyDescent="0.25">
      <c r="A479" t="s">
        <v>8022</v>
      </c>
      <c r="B479" t="s">
        <v>3843</v>
      </c>
      <c r="C479" t="s">
        <v>3844</v>
      </c>
      <c r="D479" t="s">
        <v>5</v>
      </c>
      <c r="E479">
        <v>291</v>
      </c>
      <c r="F479">
        <v>60</v>
      </c>
      <c r="G479">
        <v>32</v>
      </c>
    </row>
    <row r="480" spans="1:7" x14ac:dyDescent="0.25">
      <c r="A480" t="s">
        <v>8023</v>
      </c>
      <c r="B480" t="s">
        <v>3845</v>
      </c>
      <c r="C480" t="s">
        <v>3846</v>
      </c>
      <c r="D480" t="s">
        <v>5</v>
      </c>
      <c r="E480">
        <v>220</v>
      </c>
      <c r="F480">
        <v>2</v>
      </c>
      <c r="G480">
        <v>32</v>
      </c>
    </row>
    <row r="481" spans="1:7" x14ac:dyDescent="0.25">
      <c r="A481" t="s">
        <v>8024</v>
      </c>
      <c r="B481" t="s">
        <v>3847</v>
      </c>
      <c r="C481" t="s">
        <v>3848</v>
      </c>
      <c r="D481" t="s">
        <v>5</v>
      </c>
      <c r="E481">
        <v>196</v>
      </c>
      <c r="F481">
        <v>62</v>
      </c>
      <c r="G481">
        <v>32</v>
      </c>
    </row>
    <row r="482" spans="1:7" x14ac:dyDescent="0.25">
      <c r="A482" t="s">
        <v>8025</v>
      </c>
      <c r="B482" t="s">
        <v>3849</v>
      </c>
      <c r="C482" t="s">
        <v>3850</v>
      </c>
      <c r="D482" t="s">
        <v>5</v>
      </c>
      <c r="E482">
        <v>122</v>
      </c>
      <c r="F482">
        <v>80</v>
      </c>
      <c r="G482">
        <v>32</v>
      </c>
    </row>
    <row r="483" spans="1:7" x14ac:dyDescent="0.25">
      <c r="A483" t="s">
        <v>8026</v>
      </c>
      <c r="B483" t="s">
        <v>3851</v>
      </c>
      <c r="C483" t="s">
        <v>3852</v>
      </c>
      <c r="D483" t="s">
        <v>5</v>
      </c>
      <c r="E483">
        <v>180</v>
      </c>
      <c r="F483">
        <v>80</v>
      </c>
      <c r="G483">
        <v>32</v>
      </c>
    </row>
    <row r="484" spans="1:7" x14ac:dyDescent="0.25">
      <c r="A484" t="s">
        <v>8027</v>
      </c>
      <c r="B484" t="s">
        <v>3853</v>
      </c>
      <c r="C484" t="s">
        <v>3854</v>
      </c>
      <c r="D484" t="s">
        <v>5</v>
      </c>
      <c r="E484">
        <v>158</v>
      </c>
      <c r="F484">
        <v>62</v>
      </c>
      <c r="G484">
        <v>32</v>
      </c>
    </row>
    <row r="485" spans="1:7" x14ac:dyDescent="0.25">
      <c r="A485" t="s">
        <v>8028</v>
      </c>
      <c r="B485" t="s">
        <v>3855</v>
      </c>
      <c r="C485" t="s">
        <v>3856</v>
      </c>
      <c r="D485" t="s">
        <v>5</v>
      </c>
      <c r="E485">
        <v>193</v>
      </c>
      <c r="F485">
        <v>80</v>
      </c>
      <c r="G485">
        <v>32</v>
      </c>
    </row>
    <row r="486" spans="1:7" x14ac:dyDescent="0.25">
      <c r="A486" t="s">
        <v>8029</v>
      </c>
      <c r="B486" t="s">
        <v>3857</v>
      </c>
      <c r="C486" t="s">
        <v>3858</v>
      </c>
      <c r="D486" t="s">
        <v>5</v>
      </c>
      <c r="E486">
        <v>1738</v>
      </c>
      <c r="F486">
        <v>59</v>
      </c>
      <c r="G486">
        <v>32</v>
      </c>
    </row>
    <row r="487" spans="1:7" x14ac:dyDescent="0.25">
      <c r="A487" t="s">
        <v>8030</v>
      </c>
      <c r="B487" t="s">
        <v>3859</v>
      </c>
      <c r="C487" t="s">
        <v>3860</v>
      </c>
      <c r="D487" t="s">
        <v>5</v>
      </c>
      <c r="E487">
        <v>1640</v>
      </c>
      <c r="F487">
        <v>59</v>
      </c>
      <c r="G487">
        <v>32</v>
      </c>
    </row>
    <row r="488" spans="1:7" x14ac:dyDescent="0.25">
      <c r="A488" t="s">
        <v>8031</v>
      </c>
      <c r="B488" t="s">
        <v>3861</v>
      </c>
      <c r="C488" t="s">
        <v>3862</v>
      </c>
      <c r="D488" t="s">
        <v>5</v>
      </c>
      <c r="E488">
        <v>1690</v>
      </c>
      <c r="F488">
        <v>59</v>
      </c>
      <c r="G488">
        <v>32</v>
      </c>
    </row>
    <row r="489" spans="1:7" x14ac:dyDescent="0.25">
      <c r="A489" t="s">
        <v>8032</v>
      </c>
      <c r="B489" t="s">
        <v>3863</v>
      </c>
      <c r="C489" t="s">
        <v>3864</v>
      </c>
      <c r="D489" t="s">
        <v>5</v>
      </c>
      <c r="E489">
        <v>517</v>
      </c>
      <c r="F489">
        <v>59</v>
      </c>
      <c r="G489">
        <v>32</v>
      </c>
    </row>
    <row r="490" spans="1:7" x14ac:dyDescent="0.25">
      <c r="A490" t="s">
        <v>8033</v>
      </c>
      <c r="B490" t="s">
        <v>3865</v>
      </c>
      <c r="C490" t="s">
        <v>3866</v>
      </c>
      <c r="D490" t="s">
        <v>5</v>
      </c>
      <c r="E490">
        <v>667</v>
      </c>
      <c r="F490">
        <v>59</v>
      </c>
      <c r="G490">
        <v>32</v>
      </c>
    </row>
    <row r="491" spans="1:7" x14ac:dyDescent="0.25">
      <c r="A491" t="s">
        <v>8034</v>
      </c>
      <c r="B491" t="s">
        <v>3867</v>
      </c>
      <c r="C491" t="s">
        <v>3868</v>
      </c>
      <c r="D491" t="s">
        <v>5</v>
      </c>
      <c r="E491">
        <v>145</v>
      </c>
      <c r="F491">
        <v>80</v>
      </c>
      <c r="G491">
        <v>32</v>
      </c>
    </row>
    <row r="492" spans="1:7" x14ac:dyDescent="0.25">
      <c r="A492" t="s">
        <v>8035</v>
      </c>
      <c r="B492" t="s">
        <v>3869</v>
      </c>
      <c r="C492" t="s">
        <v>3870</v>
      </c>
      <c r="D492" t="s">
        <v>5</v>
      </c>
      <c r="E492">
        <v>858</v>
      </c>
      <c r="F492">
        <v>59</v>
      </c>
      <c r="G492">
        <v>32</v>
      </c>
    </row>
    <row r="493" spans="1:7" x14ac:dyDescent="0.25">
      <c r="A493" t="s">
        <v>8036</v>
      </c>
      <c r="B493" t="s">
        <v>3871</v>
      </c>
      <c r="C493" t="s">
        <v>3872</v>
      </c>
      <c r="D493" t="s">
        <v>5</v>
      </c>
      <c r="E493">
        <v>2538</v>
      </c>
      <c r="F493">
        <v>59</v>
      </c>
      <c r="G493">
        <v>32</v>
      </c>
    </row>
    <row r="494" spans="1:7" x14ac:dyDescent="0.25">
      <c r="A494" t="s">
        <v>8037</v>
      </c>
      <c r="B494" t="s">
        <v>3873</v>
      </c>
      <c r="C494" t="s">
        <v>3874</v>
      </c>
      <c r="D494" t="s">
        <v>5</v>
      </c>
      <c r="E494">
        <v>59</v>
      </c>
      <c r="F494">
        <v>59</v>
      </c>
      <c r="G494">
        <v>32</v>
      </c>
    </row>
    <row r="495" spans="1:7" x14ac:dyDescent="0.25">
      <c r="A495" t="s">
        <v>8038</v>
      </c>
      <c r="B495" t="s">
        <v>3875</v>
      </c>
      <c r="C495" t="s">
        <v>3876</v>
      </c>
      <c r="D495" t="s">
        <v>5</v>
      </c>
      <c r="E495">
        <v>589</v>
      </c>
      <c r="F495">
        <v>80</v>
      </c>
      <c r="G495">
        <v>32</v>
      </c>
    </row>
    <row r="496" spans="1:7" x14ac:dyDescent="0.25">
      <c r="A496" t="s">
        <v>8039</v>
      </c>
      <c r="B496" t="s">
        <v>3877</v>
      </c>
      <c r="C496" t="s">
        <v>3878</v>
      </c>
      <c r="D496" t="s">
        <v>5</v>
      </c>
      <c r="E496">
        <v>5632</v>
      </c>
      <c r="F496">
        <v>59</v>
      </c>
      <c r="G496">
        <v>32</v>
      </c>
    </row>
    <row r="497" spans="1:7" x14ac:dyDescent="0.25">
      <c r="A497" t="s">
        <v>8040</v>
      </c>
      <c r="B497" t="s">
        <v>3879</v>
      </c>
      <c r="C497" t="s">
        <v>3880</v>
      </c>
      <c r="D497" t="s">
        <v>5</v>
      </c>
      <c r="E497">
        <v>87</v>
      </c>
      <c r="F497">
        <v>80</v>
      </c>
      <c r="G497">
        <v>32</v>
      </c>
    </row>
    <row r="498" spans="1:7" x14ac:dyDescent="0.25">
      <c r="A498" t="s">
        <v>8041</v>
      </c>
      <c r="B498" t="s">
        <v>2875</v>
      </c>
      <c r="C498" t="s">
        <v>2876</v>
      </c>
      <c r="D498" t="s">
        <v>5</v>
      </c>
      <c r="E498">
        <v>175</v>
      </c>
      <c r="F498">
        <v>80</v>
      </c>
      <c r="G498">
        <v>32</v>
      </c>
    </row>
    <row r="499" spans="1:7" x14ac:dyDescent="0.25">
      <c r="A499" t="s">
        <v>8042</v>
      </c>
      <c r="B499" t="s">
        <v>3881</v>
      </c>
      <c r="C499" t="s">
        <v>3882</v>
      </c>
      <c r="D499" t="s">
        <v>5</v>
      </c>
      <c r="E499">
        <v>240</v>
      </c>
      <c r="F499">
        <v>62</v>
      </c>
      <c r="G499">
        <v>32</v>
      </c>
    </row>
    <row r="500" spans="1:7" x14ac:dyDescent="0.25">
      <c r="A500" t="s">
        <v>8043</v>
      </c>
      <c r="B500" t="s">
        <v>3883</v>
      </c>
      <c r="C500" t="s">
        <v>3884</v>
      </c>
      <c r="D500" t="s">
        <v>5</v>
      </c>
      <c r="E500">
        <v>187</v>
      </c>
      <c r="F500">
        <v>2</v>
      </c>
      <c r="G500">
        <v>32</v>
      </c>
    </row>
    <row r="501" spans="1:7" x14ac:dyDescent="0.25">
      <c r="A501" t="s">
        <v>8044</v>
      </c>
      <c r="B501" t="s">
        <v>3885</v>
      </c>
      <c r="C501" t="s">
        <v>3886</v>
      </c>
      <c r="D501" t="s">
        <v>5</v>
      </c>
      <c r="E501">
        <v>77</v>
      </c>
      <c r="F501">
        <v>62</v>
      </c>
      <c r="G501">
        <v>32</v>
      </c>
    </row>
    <row r="502" spans="1:7" x14ac:dyDescent="0.25">
      <c r="A502" t="s">
        <v>8045</v>
      </c>
      <c r="B502" t="s">
        <v>3887</v>
      </c>
      <c r="C502" t="s">
        <v>3888</v>
      </c>
      <c r="D502" t="s">
        <v>5</v>
      </c>
      <c r="E502">
        <v>296</v>
      </c>
      <c r="F502">
        <v>80</v>
      </c>
      <c r="G502">
        <v>32</v>
      </c>
    </row>
    <row r="503" spans="1:7" x14ac:dyDescent="0.25">
      <c r="A503" t="s">
        <v>8046</v>
      </c>
      <c r="B503" t="s">
        <v>3889</v>
      </c>
      <c r="C503" t="s">
        <v>3890</v>
      </c>
      <c r="D503" t="s">
        <v>5</v>
      </c>
      <c r="E503">
        <v>213</v>
      </c>
      <c r="F503">
        <v>62</v>
      </c>
      <c r="G503">
        <v>32</v>
      </c>
    </row>
    <row r="504" spans="1:7" x14ac:dyDescent="0.25">
      <c r="A504" t="s">
        <v>8047</v>
      </c>
      <c r="B504" t="s">
        <v>3891</v>
      </c>
      <c r="C504" t="s">
        <v>3892</v>
      </c>
      <c r="D504" t="s">
        <v>5</v>
      </c>
      <c r="E504">
        <v>82</v>
      </c>
      <c r="F504">
        <v>2</v>
      </c>
      <c r="G504">
        <v>32</v>
      </c>
    </row>
    <row r="505" spans="1:7" x14ac:dyDescent="0.25">
      <c r="A505" t="s">
        <v>8048</v>
      </c>
      <c r="B505" t="s">
        <v>3893</v>
      </c>
      <c r="C505" t="s">
        <v>3894</v>
      </c>
      <c r="D505" t="s">
        <v>5</v>
      </c>
      <c r="E505">
        <v>632</v>
      </c>
      <c r="F505">
        <v>60</v>
      </c>
      <c r="G505">
        <v>32</v>
      </c>
    </row>
    <row r="506" spans="1:7" x14ac:dyDescent="0.25">
      <c r="A506" t="s">
        <v>8049</v>
      </c>
      <c r="B506" t="s">
        <v>3895</v>
      </c>
      <c r="C506" t="s">
        <v>3896</v>
      </c>
      <c r="D506" t="s">
        <v>5</v>
      </c>
      <c r="E506">
        <v>34</v>
      </c>
      <c r="F506">
        <v>80</v>
      </c>
      <c r="G506">
        <v>32</v>
      </c>
    </row>
    <row r="507" spans="1:7" x14ac:dyDescent="0.25">
      <c r="A507" t="s">
        <v>8050</v>
      </c>
      <c r="B507" t="s">
        <v>3897</v>
      </c>
      <c r="C507" t="s">
        <v>3898</v>
      </c>
      <c r="D507" t="s">
        <v>5</v>
      </c>
      <c r="E507">
        <v>781</v>
      </c>
      <c r="F507">
        <v>2</v>
      </c>
      <c r="G507">
        <v>32</v>
      </c>
    </row>
    <row r="508" spans="1:7" x14ac:dyDescent="0.25">
      <c r="A508" t="s">
        <v>8051</v>
      </c>
      <c r="B508" t="s">
        <v>3899</v>
      </c>
      <c r="C508" t="s">
        <v>3900</v>
      </c>
      <c r="D508" t="s">
        <v>5</v>
      </c>
      <c r="E508">
        <v>161</v>
      </c>
      <c r="F508">
        <v>62</v>
      </c>
      <c r="G508">
        <v>32</v>
      </c>
    </row>
    <row r="509" spans="1:7" x14ac:dyDescent="0.25">
      <c r="A509" t="s">
        <v>8052</v>
      </c>
      <c r="B509" t="s">
        <v>3901</v>
      </c>
      <c r="C509" t="s">
        <v>3902</v>
      </c>
      <c r="D509" t="s">
        <v>5</v>
      </c>
      <c r="E509">
        <v>548</v>
      </c>
      <c r="F509">
        <v>80</v>
      </c>
      <c r="G509">
        <v>32</v>
      </c>
    </row>
    <row r="510" spans="1:7" x14ac:dyDescent="0.25">
      <c r="A510" t="s">
        <v>8053</v>
      </c>
      <c r="B510" t="s">
        <v>3903</v>
      </c>
      <c r="C510" t="s">
        <v>3904</v>
      </c>
      <c r="D510" t="s">
        <v>5</v>
      </c>
      <c r="E510">
        <v>83</v>
      </c>
      <c r="F510">
        <v>2</v>
      </c>
      <c r="G510">
        <v>32</v>
      </c>
    </row>
    <row r="511" spans="1:7" x14ac:dyDescent="0.25">
      <c r="A511" t="s">
        <v>8054</v>
      </c>
      <c r="B511" t="s">
        <v>3905</v>
      </c>
      <c r="C511" t="s">
        <v>3906</v>
      </c>
      <c r="D511" t="s">
        <v>5</v>
      </c>
      <c r="E511">
        <v>503</v>
      </c>
      <c r="F511">
        <v>80</v>
      </c>
      <c r="G511">
        <v>32</v>
      </c>
    </row>
    <row r="512" spans="1:7" x14ac:dyDescent="0.25">
      <c r="A512" t="s">
        <v>8055</v>
      </c>
      <c r="B512" t="s">
        <v>3907</v>
      </c>
      <c r="C512" t="s">
        <v>3908</v>
      </c>
      <c r="D512" t="s">
        <v>5</v>
      </c>
      <c r="E512">
        <v>87</v>
      </c>
      <c r="F512">
        <v>80</v>
      </c>
      <c r="G512">
        <v>32</v>
      </c>
    </row>
    <row r="513" spans="1:7" x14ac:dyDescent="0.25">
      <c r="A513" t="s">
        <v>8056</v>
      </c>
      <c r="B513" t="s">
        <v>3909</v>
      </c>
      <c r="C513" t="s">
        <v>3910</v>
      </c>
      <c r="D513" t="s">
        <v>5</v>
      </c>
      <c r="E513">
        <v>338</v>
      </c>
      <c r="F513">
        <v>60</v>
      </c>
      <c r="G513">
        <v>32</v>
      </c>
    </row>
    <row r="514" spans="1:7" x14ac:dyDescent="0.25">
      <c r="A514" t="s">
        <v>8057</v>
      </c>
      <c r="B514" t="s">
        <v>3911</v>
      </c>
      <c r="C514" t="s">
        <v>3912</v>
      </c>
      <c r="D514" t="s">
        <v>5</v>
      </c>
      <c r="E514">
        <v>137</v>
      </c>
      <c r="F514">
        <v>60</v>
      </c>
      <c r="G514">
        <v>32</v>
      </c>
    </row>
    <row r="515" spans="1:7" x14ac:dyDescent="0.25">
      <c r="A515" t="s">
        <v>8058</v>
      </c>
      <c r="B515" t="s">
        <v>3913</v>
      </c>
      <c r="C515" t="s">
        <v>3914</v>
      </c>
      <c r="D515" t="s">
        <v>5</v>
      </c>
      <c r="E515">
        <v>317</v>
      </c>
      <c r="F515">
        <v>60</v>
      </c>
      <c r="G515">
        <v>32</v>
      </c>
    </row>
    <row r="516" spans="1:7" x14ac:dyDescent="0.25">
      <c r="A516" t="s">
        <v>8059</v>
      </c>
      <c r="B516" t="s">
        <v>3915</v>
      </c>
      <c r="C516" t="s">
        <v>3916</v>
      </c>
      <c r="D516" t="s">
        <v>5</v>
      </c>
      <c r="E516">
        <v>218</v>
      </c>
      <c r="F516">
        <v>60</v>
      </c>
      <c r="G516">
        <v>32</v>
      </c>
    </row>
    <row r="517" spans="1:7" x14ac:dyDescent="0.25">
      <c r="A517" t="s">
        <v>8060</v>
      </c>
      <c r="B517" t="s">
        <v>3917</v>
      </c>
      <c r="C517" t="s">
        <v>3918</v>
      </c>
      <c r="D517" t="s">
        <v>5</v>
      </c>
      <c r="E517">
        <v>567</v>
      </c>
      <c r="F517">
        <v>60</v>
      </c>
      <c r="G517">
        <v>32</v>
      </c>
    </row>
    <row r="518" spans="1:7" x14ac:dyDescent="0.25">
      <c r="A518" t="s">
        <v>8061</v>
      </c>
      <c r="B518" t="s">
        <v>3919</v>
      </c>
      <c r="C518" t="s">
        <v>3920</v>
      </c>
      <c r="D518" t="s">
        <v>5</v>
      </c>
      <c r="E518">
        <v>276</v>
      </c>
      <c r="F518">
        <v>60</v>
      </c>
      <c r="G518">
        <v>32</v>
      </c>
    </row>
    <row r="519" spans="1:7" x14ac:dyDescent="0.25">
      <c r="A519" t="s">
        <v>8062</v>
      </c>
      <c r="B519" t="s">
        <v>3921</v>
      </c>
      <c r="C519" t="s">
        <v>3922</v>
      </c>
      <c r="D519" t="s">
        <v>5</v>
      </c>
      <c r="E519">
        <v>465</v>
      </c>
      <c r="F519">
        <v>60</v>
      </c>
      <c r="G519">
        <v>32</v>
      </c>
    </row>
    <row r="520" spans="1:7" x14ac:dyDescent="0.25">
      <c r="A520" t="s">
        <v>8063</v>
      </c>
      <c r="B520" t="s">
        <v>3923</v>
      </c>
      <c r="C520" t="s">
        <v>3924</v>
      </c>
      <c r="D520" t="s">
        <v>5</v>
      </c>
      <c r="E520">
        <v>209</v>
      </c>
      <c r="F520">
        <v>60</v>
      </c>
      <c r="G520">
        <v>32</v>
      </c>
    </row>
    <row r="521" spans="1:7" x14ac:dyDescent="0.25">
      <c r="A521" t="s">
        <v>8064</v>
      </c>
      <c r="B521" t="s">
        <v>3925</v>
      </c>
      <c r="C521" t="s">
        <v>3926</v>
      </c>
      <c r="D521" t="s">
        <v>5</v>
      </c>
      <c r="E521">
        <v>1161</v>
      </c>
      <c r="F521">
        <v>60</v>
      </c>
      <c r="G521">
        <v>32</v>
      </c>
    </row>
    <row r="522" spans="1:7" x14ac:dyDescent="0.25">
      <c r="A522" t="s">
        <v>8065</v>
      </c>
      <c r="B522" t="s">
        <v>3927</v>
      </c>
      <c r="C522" t="s">
        <v>3928</v>
      </c>
      <c r="D522" t="s">
        <v>5</v>
      </c>
      <c r="E522">
        <v>1018</v>
      </c>
      <c r="F522">
        <v>62</v>
      </c>
      <c r="G522">
        <v>32</v>
      </c>
    </row>
    <row r="523" spans="1:7" x14ac:dyDescent="0.25">
      <c r="A523" t="s">
        <v>8066</v>
      </c>
      <c r="B523" t="s">
        <v>3929</v>
      </c>
      <c r="C523" t="s">
        <v>3930</v>
      </c>
      <c r="D523" t="s">
        <v>5</v>
      </c>
      <c r="E523">
        <v>183</v>
      </c>
      <c r="F523">
        <v>60</v>
      </c>
      <c r="G523">
        <v>32</v>
      </c>
    </row>
    <row r="524" spans="1:7" x14ac:dyDescent="0.25">
      <c r="A524" t="s">
        <v>8067</v>
      </c>
      <c r="B524" t="s">
        <v>3931</v>
      </c>
      <c r="C524" t="s">
        <v>3932</v>
      </c>
      <c r="D524" t="s">
        <v>5</v>
      </c>
      <c r="E524">
        <v>2051</v>
      </c>
      <c r="F524">
        <v>59</v>
      </c>
      <c r="G524">
        <v>32</v>
      </c>
    </row>
    <row r="525" spans="1:7" x14ac:dyDescent="0.25">
      <c r="A525" t="s">
        <v>8068</v>
      </c>
      <c r="B525" t="s">
        <v>3933</v>
      </c>
      <c r="C525" t="s">
        <v>3934</v>
      </c>
      <c r="D525" t="s">
        <v>5</v>
      </c>
      <c r="E525">
        <v>334</v>
      </c>
      <c r="F525">
        <v>60</v>
      </c>
      <c r="G525">
        <v>32</v>
      </c>
    </row>
    <row r="526" spans="1:7" x14ac:dyDescent="0.25">
      <c r="A526" t="s">
        <v>8069</v>
      </c>
      <c r="B526" t="s">
        <v>3935</v>
      </c>
      <c r="C526" t="s">
        <v>3936</v>
      </c>
      <c r="D526" t="s">
        <v>5</v>
      </c>
      <c r="E526">
        <v>421</v>
      </c>
      <c r="F526">
        <v>60</v>
      </c>
      <c r="G526">
        <v>32</v>
      </c>
    </row>
    <row r="527" spans="1:7" x14ac:dyDescent="0.25">
      <c r="A527" t="s">
        <v>8070</v>
      </c>
      <c r="B527" t="s">
        <v>3937</v>
      </c>
      <c r="C527" t="s">
        <v>3938</v>
      </c>
      <c r="D527" t="s">
        <v>5</v>
      </c>
      <c r="E527">
        <v>183</v>
      </c>
      <c r="F527">
        <v>60</v>
      </c>
      <c r="G527">
        <v>32</v>
      </c>
    </row>
    <row r="528" spans="1:7" x14ac:dyDescent="0.25">
      <c r="A528" t="s">
        <v>8071</v>
      </c>
      <c r="B528" t="s">
        <v>3939</v>
      </c>
      <c r="C528" t="s">
        <v>3940</v>
      </c>
      <c r="D528" t="s">
        <v>5</v>
      </c>
      <c r="E528">
        <v>466</v>
      </c>
      <c r="F528">
        <v>60</v>
      </c>
      <c r="G528">
        <v>32</v>
      </c>
    </row>
    <row r="529" spans="1:7" x14ac:dyDescent="0.25">
      <c r="A529" t="s">
        <v>8072</v>
      </c>
      <c r="B529" t="s">
        <v>3941</v>
      </c>
      <c r="C529" t="s">
        <v>3942</v>
      </c>
      <c r="D529" t="s">
        <v>5</v>
      </c>
      <c r="E529">
        <v>2540</v>
      </c>
      <c r="F529">
        <v>60</v>
      </c>
      <c r="G529">
        <v>32</v>
      </c>
    </row>
    <row r="530" spans="1:7" x14ac:dyDescent="0.25">
      <c r="A530" t="s">
        <v>8073</v>
      </c>
      <c r="B530" t="s">
        <v>3943</v>
      </c>
      <c r="C530" t="s">
        <v>3944</v>
      </c>
      <c r="D530" t="s">
        <v>5</v>
      </c>
      <c r="E530">
        <v>88</v>
      </c>
      <c r="F530">
        <v>80</v>
      </c>
      <c r="G530">
        <v>32</v>
      </c>
    </row>
    <row r="531" spans="1:7" x14ac:dyDescent="0.25">
      <c r="A531" t="s">
        <v>8074</v>
      </c>
      <c r="B531" t="s">
        <v>3945</v>
      </c>
      <c r="C531" t="s">
        <v>3946</v>
      </c>
      <c r="D531" t="s">
        <v>5</v>
      </c>
      <c r="E531">
        <v>449</v>
      </c>
      <c r="F531">
        <v>62</v>
      </c>
      <c r="G531">
        <v>32</v>
      </c>
    </row>
    <row r="532" spans="1:7" x14ac:dyDescent="0.25">
      <c r="A532" t="s">
        <v>8075</v>
      </c>
      <c r="B532" t="s">
        <v>3947</v>
      </c>
      <c r="C532" t="s">
        <v>3948</v>
      </c>
      <c r="D532" t="s">
        <v>5</v>
      </c>
      <c r="E532">
        <v>720</v>
      </c>
      <c r="F532">
        <v>60</v>
      </c>
      <c r="G532">
        <v>32</v>
      </c>
    </row>
    <row r="533" spans="1:7" x14ac:dyDescent="0.25">
      <c r="A533" t="s">
        <v>8076</v>
      </c>
      <c r="B533" t="s">
        <v>3949</v>
      </c>
      <c r="C533" t="s">
        <v>3950</v>
      </c>
      <c r="D533" t="s">
        <v>5</v>
      </c>
      <c r="E533">
        <v>147</v>
      </c>
      <c r="F533">
        <v>60</v>
      </c>
      <c r="G533">
        <v>32</v>
      </c>
    </row>
    <row r="534" spans="1:7" x14ac:dyDescent="0.25">
      <c r="A534" t="s">
        <v>8077</v>
      </c>
      <c r="B534" t="s">
        <v>3951</v>
      </c>
      <c r="C534" t="s">
        <v>3952</v>
      </c>
      <c r="D534" t="s">
        <v>5</v>
      </c>
      <c r="E534">
        <v>552</v>
      </c>
      <c r="F534">
        <v>60</v>
      </c>
      <c r="G534">
        <v>32</v>
      </c>
    </row>
    <row r="535" spans="1:7" x14ac:dyDescent="0.25">
      <c r="A535" t="s">
        <v>8078</v>
      </c>
      <c r="B535" t="s">
        <v>3953</v>
      </c>
      <c r="C535" t="s">
        <v>3954</v>
      </c>
      <c r="D535" t="s">
        <v>5</v>
      </c>
      <c r="E535">
        <v>733</v>
      </c>
      <c r="F535">
        <v>60</v>
      </c>
      <c r="G535">
        <v>32</v>
      </c>
    </row>
    <row r="536" spans="1:7" x14ac:dyDescent="0.25">
      <c r="A536" t="s">
        <v>8079</v>
      </c>
      <c r="B536" t="s">
        <v>3955</v>
      </c>
      <c r="C536" t="s">
        <v>3956</v>
      </c>
      <c r="D536" t="s">
        <v>5</v>
      </c>
      <c r="E536">
        <v>887</v>
      </c>
      <c r="F536">
        <v>60</v>
      </c>
      <c r="G536">
        <v>32</v>
      </c>
    </row>
    <row r="537" spans="1:7" x14ac:dyDescent="0.25">
      <c r="A537" t="s">
        <v>8080</v>
      </c>
      <c r="B537" t="s">
        <v>3957</v>
      </c>
      <c r="C537" t="s">
        <v>3958</v>
      </c>
      <c r="D537" t="s">
        <v>5</v>
      </c>
      <c r="E537">
        <v>273</v>
      </c>
      <c r="F537">
        <v>60</v>
      </c>
      <c r="G537">
        <v>32</v>
      </c>
    </row>
    <row r="538" spans="1:7" x14ac:dyDescent="0.25">
      <c r="A538" t="s">
        <v>8081</v>
      </c>
      <c r="B538" t="s">
        <v>3959</v>
      </c>
      <c r="C538" t="s">
        <v>3960</v>
      </c>
      <c r="D538" t="s">
        <v>5</v>
      </c>
      <c r="E538">
        <v>204</v>
      </c>
      <c r="F538">
        <v>60</v>
      </c>
      <c r="G538">
        <v>32</v>
      </c>
    </row>
    <row r="539" spans="1:7" x14ac:dyDescent="0.25">
      <c r="A539" t="s">
        <v>8082</v>
      </c>
      <c r="B539" t="s">
        <v>3961</v>
      </c>
      <c r="C539" t="s">
        <v>3962</v>
      </c>
      <c r="D539" t="s">
        <v>5</v>
      </c>
      <c r="E539">
        <v>1150</v>
      </c>
      <c r="F539">
        <v>60</v>
      </c>
      <c r="G539">
        <v>32</v>
      </c>
    </row>
    <row r="540" spans="1:7" x14ac:dyDescent="0.25">
      <c r="A540" t="s">
        <v>8083</v>
      </c>
      <c r="B540" t="s">
        <v>3963</v>
      </c>
      <c r="C540" t="s">
        <v>3964</v>
      </c>
      <c r="D540" t="s">
        <v>5</v>
      </c>
      <c r="E540">
        <v>250</v>
      </c>
      <c r="F540">
        <v>80</v>
      </c>
      <c r="G540">
        <v>32</v>
      </c>
    </row>
    <row r="541" spans="1:7" x14ac:dyDescent="0.25">
      <c r="A541" t="s">
        <v>8084</v>
      </c>
      <c r="B541" t="s">
        <v>3965</v>
      </c>
      <c r="C541" t="s">
        <v>3966</v>
      </c>
      <c r="D541" t="s">
        <v>5</v>
      </c>
      <c r="E541">
        <v>514</v>
      </c>
      <c r="F541">
        <v>60</v>
      </c>
      <c r="G541">
        <v>32</v>
      </c>
    </row>
    <row r="542" spans="1:7" x14ac:dyDescent="0.25">
      <c r="A542" t="s">
        <v>8085</v>
      </c>
      <c r="B542" t="s">
        <v>3967</v>
      </c>
      <c r="C542" t="s">
        <v>3968</v>
      </c>
      <c r="D542" t="s">
        <v>5</v>
      </c>
      <c r="E542">
        <v>1808</v>
      </c>
      <c r="F542">
        <v>60</v>
      </c>
      <c r="G542">
        <v>32</v>
      </c>
    </row>
    <row r="543" spans="1:7" x14ac:dyDescent="0.25">
      <c r="A543" t="s">
        <v>8086</v>
      </c>
      <c r="B543" t="s">
        <v>3969</v>
      </c>
      <c r="C543" t="s">
        <v>3970</v>
      </c>
      <c r="D543" t="s">
        <v>5</v>
      </c>
      <c r="E543">
        <v>260</v>
      </c>
      <c r="F543">
        <v>60</v>
      </c>
      <c r="G543">
        <v>32</v>
      </c>
    </row>
    <row r="544" spans="1:7" x14ac:dyDescent="0.25">
      <c r="A544" t="s">
        <v>8087</v>
      </c>
      <c r="B544" t="s">
        <v>3971</v>
      </c>
      <c r="C544" t="s">
        <v>3972</v>
      </c>
      <c r="D544" t="s">
        <v>5</v>
      </c>
      <c r="E544">
        <v>520</v>
      </c>
      <c r="F544">
        <v>60</v>
      </c>
      <c r="G544">
        <v>32</v>
      </c>
    </row>
    <row r="545" spans="1:7" x14ac:dyDescent="0.25">
      <c r="A545" t="s">
        <v>8088</v>
      </c>
      <c r="B545" t="s">
        <v>3973</v>
      </c>
      <c r="C545" t="s">
        <v>3974</v>
      </c>
      <c r="D545" t="s">
        <v>5</v>
      </c>
      <c r="E545">
        <v>560</v>
      </c>
      <c r="F545">
        <v>60</v>
      </c>
      <c r="G545">
        <v>32</v>
      </c>
    </row>
    <row r="546" spans="1:7" x14ac:dyDescent="0.25">
      <c r="A546" t="s">
        <v>8089</v>
      </c>
      <c r="B546" t="s">
        <v>3975</v>
      </c>
      <c r="C546" t="s">
        <v>3976</v>
      </c>
      <c r="D546" t="s">
        <v>5</v>
      </c>
      <c r="E546">
        <v>939</v>
      </c>
      <c r="F546">
        <v>62</v>
      </c>
      <c r="G546">
        <v>32</v>
      </c>
    </row>
    <row r="547" spans="1:7" x14ac:dyDescent="0.25">
      <c r="A547" t="s">
        <v>8090</v>
      </c>
      <c r="B547" t="s">
        <v>3977</v>
      </c>
      <c r="C547" t="s">
        <v>3978</v>
      </c>
      <c r="D547" t="s">
        <v>5</v>
      </c>
      <c r="E547">
        <v>1140</v>
      </c>
      <c r="F547">
        <v>60</v>
      </c>
      <c r="G547">
        <v>32</v>
      </c>
    </row>
    <row r="548" spans="1:7" x14ac:dyDescent="0.25">
      <c r="A548" t="s">
        <v>8091</v>
      </c>
      <c r="B548" t="s">
        <v>3979</v>
      </c>
      <c r="C548" t="s">
        <v>3980</v>
      </c>
      <c r="D548" t="s">
        <v>5</v>
      </c>
      <c r="E548">
        <v>215</v>
      </c>
      <c r="F548">
        <v>60</v>
      </c>
      <c r="G548">
        <v>32</v>
      </c>
    </row>
    <row r="549" spans="1:7" x14ac:dyDescent="0.25">
      <c r="A549" t="s">
        <v>8092</v>
      </c>
      <c r="B549" t="s">
        <v>3981</v>
      </c>
      <c r="C549" t="s">
        <v>3982</v>
      </c>
      <c r="D549" t="s">
        <v>5</v>
      </c>
      <c r="E549">
        <v>310</v>
      </c>
      <c r="F549">
        <v>60</v>
      </c>
      <c r="G549">
        <v>32</v>
      </c>
    </row>
    <row r="550" spans="1:7" x14ac:dyDescent="0.25">
      <c r="A550" t="s">
        <v>8093</v>
      </c>
      <c r="B550" t="s">
        <v>3983</v>
      </c>
      <c r="C550" t="s">
        <v>3984</v>
      </c>
      <c r="D550" t="s">
        <v>5</v>
      </c>
      <c r="E550">
        <v>321</v>
      </c>
      <c r="F550">
        <v>60</v>
      </c>
      <c r="G550">
        <v>32</v>
      </c>
    </row>
    <row r="551" spans="1:7" x14ac:dyDescent="0.25">
      <c r="A551" t="s">
        <v>8094</v>
      </c>
      <c r="B551" t="s">
        <v>3985</v>
      </c>
      <c r="C551" t="s">
        <v>3986</v>
      </c>
      <c r="D551" t="s">
        <v>5</v>
      </c>
      <c r="E551">
        <v>266</v>
      </c>
      <c r="F551">
        <v>80</v>
      </c>
      <c r="G551">
        <v>32</v>
      </c>
    </row>
    <row r="552" spans="1:7" x14ac:dyDescent="0.25">
      <c r="A552" t="s">
        <v>8095</v>
      </c>
      <c r="B552" t="s">
        <v>3987</v>
      </c>
      <c r="C552" t="s">
        <v>3988</v>
      </c>
      <c r="D552" t="s">
        <v>5</v>
      </c>
      <c r="E552">
        <v>1712</v>
      </c>
      <c r="F552">
        <v>60</v>
      </c>
      <c r="G552">
        <v>32</v>
      </c>
    </row>
    <row r="553" spans="1:7" x14ac:dyDescent="0.25">
      <c r="A553" t="s">
        <v>8096</v>
      </c>
      <c r="B553" t="s">
        <v>3989</v>
      </c>
      <c r="C553" t="s">
        <v>3990</v>
      </c>
      <c r="D553" t="s">
        <v>5</v>
      </c>
      <c r="E553">
        <v>6013</v>
      </c>
      <c r="F553">
        <v>60</v>
      </c>
      <c r="G553">
        <v>32</v>
      </c>
    </row>
    <row r="554" spans="1:7" x14ac:dyDescent="0.25">
      <c r="A554" t="s">
        <v>8097</v>
      </c>
      <c r="B554" t="s">
        <v>3991</v>
      </c>
      <c r="C554" t="s">
        <v>3992</v>
      </c>
      <c r="D554" t="s">
        <v>5</v>
      </c>
      <c r="E554">
        <v>795</v>
      </c>
      <c r="F554">
        <v>60</v>
      </c>
      <c r="G554">
        <v>32</v>
      </c>
    </row>
    <row r="555" spans="1:7" x14ac:dyDescent="0.25">
      <c r="A555" t="s">
        <v>8098</v>
      </c>
      <c r="B555" t="s">
        <v>3993</v>
      </c>
      <c r="C555" t="s">
        <v>3994</v>
      </c>
      <c r="D555" t="s">
        <v>5</v>
      </c>
      <c r="E555">
        <v>287</v>
      </c>
      <c r="F555">
        <v>60</v>
      </c>
      <c r="G555">
        <v>32</v>
      </c>
    </row>
    <row r="556" spans="1:7" x14ac:dyDescent="0.25">
      <c r="A556" t="s">
        <v>8099</v>
      </c>
      <c r="B556" t="s">
        <v>3995</v>
      </c>
      <c r="C556" t="s">
        <v>3996</v>
      </c>
      <c r="D556" t="s">
        <v>5</v>
      </c>
      <c r="E556">
        <v>1492</v>
      </c>
      <c r="F556">
        <v>60</v>
      </c>
      <c r="G556">
        <v>32</v>
      </c>
    </row>
    <row r="557" spans="1:7" x14ac:dyDescent="0.25">
      <c r="A557" t="s">
        <v>8100</v>
      </c>
      <c r="B557" t="s">
        <v>3997</v>
      </c>
      <c r="C557" t="s">
        <v>3998</v>
      </c>
      <c r="D557" t="s">
        <v>5</v>
      </c>
      <c r="E557">
        <v>139</v>
      </c>
      <c r="F557">
        <v>80</v>
      </c>
      <c r="G557">
        <v>32</v>
      </c>
    </row>
    <row r="558" spans="1:7" x14ac:dyDescent="0.25">
      <c r="A558" t="s">
        <v>8101</v>
      </c>
      <c r="B558" t="s">
        <v>3999</v>
      </c>
      <c r="C558" t="s">
        <v>4000</v>
      </c>
      <c r="D558" t="s">
        <v>5</v>
      </c>
      <c r="E558">
        <v>712</v>
      </c>
      <c r="F558">
        <v>60</v>
      </c>
      <c r="G558">
        <v>32</v>
      </c>
    </row>
    <row r="559" spans="1:7" x14ac:dyDescent="0.25">
      <c r="A559" t="s">
        <v>8102</v>
      </c>
      <c r="B559" t="s">
        <v>4001</v>
      </c>
      <c r="C559" t="s">
        <v>4002</v>
      </c>
      <c r="D559" t="s">
        <v>5</v>
      </c>
      <c r="E559">
        <v>243</v>
      </c>
      <c r="F559">
        <v>60</v>
      </c>
      <c r="G559">
        <v>32</v>
      </c>
    </row>
    <row r="560" spans="1:7" x14ac:dyDescent="0.25">
      <c r="A560" t="s">
        <v>8103</v>
      </c>
      <c r="B560" t="s">
        <v>4003</v>
      </c>
      <c r="C560" t="s">
        <v>4004</v>
      </c>
      <c r="D560" t="s">
        <v>5</v>
      </c>
      <c r="E560">
        <v>223</v>
      </c>
      <c r="F560">
        <v>59</v>
      </c>
      <c r="G560">
        <v>32</v>
      </c>
    </row>
    <row r="561" spans="1:7" x14ac:dyDescent="0.25">
      <c r="A561" t="s">
        <v>8104</v>
      </c>
      <c r="B561" t="s">
        <v>4005</v>
      </c>
      <c r="C561" t="s">
        <v>4006</v>
      </c>
      <c r="D561" t="s">
        <v>5</v>
      </c>
      <c r="E561">
        <v>903</v>
      </c>
      <c r="F561">
        <v>60</v>
      </c>
      <c r="G561">
        <v>32</v>
      </c>
    </row>
    <row r="562" spans="1:7" x14ac:dyDescent="0.25">
      <c r="A562" t="s">
        <v>8105</v>
      </c>
      <c r="B562" t="s">
        <v>4007</v>
      </c>
      <c r="C562" t="s">
        <v>4008</v>
      </c>
      <c r="D562" t="s">
        <v>5</v>
      </c>
      <c r="E562">
        <v>142</v>
      </c>
      <c r="F562">
        <v>62</v>
      </c>
      <c r="G562">
        <v>32</v>
      </c>
    </row>
    <row r="563" spans="1:7" x14ac:dyDescent="0.25">
      <c r="A563" t="s">
        <v>8106</v>
      </c>
      <c r="B563" t="s">
        <v>4009</v>
      </c>
      <c r="C563" t="s">
        <v>4010</v>
      </c>
      <c r="D563" t="s">
        <v>5</v>
      </c>
      <c r="E563">
        <v>691</v>
      </c>
      <c r="F563">
        <v>60</v>
      </c>
      <c r="G563">
        <v>32</v>
      </c>
    </row>
    <row r="564" spans="1:7" x14ac:dyDescent="0.25">
      <c r="A564" t="s">
        <v>8107</v>
      </c>
      <c r="B564" t="s">
        <v>4011</v>
      </c>
      <c r="C564" t="s">
        <v>4012</v>
      </c>
      <c r="D564" t="s">
        <v>5</v>
      </c>
      <c r="E564">
        <v>480</v>
      </c>
      <c r="F564">
        <v>60</v>
      </c>
      <c r="G564">
        <v>32</v>
      </c>
    </row>
    <row r="565" spans="1:7" x14ac:dyDescent="0.25">
      <c r="A565" t="s">
        <v>8108</v>
      </c>
      <c r="B565" t="s">
        <v>4013</v>
      </c>
      <c r="C565" t="s">
        <v>4014</v>
      </c>
      <c r="D565" t="s">
        <v>5</v>
      </c>
      <c r="E565">
        <v>249</v>
      </c>
      <c r="F565">
        <v>60</v>
      </c>
      <c r="G565">
        <v>32</v>
      </c>
    </row>
    <row r="566" spans="1:7" x14ac:dyDescent="0.25">
      <c r="A566" t="s">
        <v>8109</v>
      </c>
      <c r="B566" t="s">
        <v>4015</v>
      </c>
      <c r="C566" t="s">
        <v>4016</v>
      </c>
      <c r="D566" t="s">
        <v>5</v>
      </c>
      <c r="E566">
        <v>32</v>
      </c>
      <c r="F566">
        <v>2</v>
      </c>
      <c r="G566">
        <v>32</v>
      </c>
    </row>
    <row r="567" spans="1:7" x14ac:dyDescent="0.25">
      <c r="A567" t="s">
        <v>8110</v>
      </c>
      <c r="B567" t="s">
        <v>4017</v>
      </c>
      <c r="C567" t="s">
        <v>4018</v>
      </c>
      <c r="D567" t="s">
        <v>5</v>
      </c>
      <c r="E567">
        <v>90</v>
      </c>
      <c r="F567">
        <v>62</v>
      </c>
      <c r="G567">
        <v>32</v>
      </c>
    </row>
    <row r="568" spans="1:7" x14ac:dyDescent="0.25">
      <c r="A568" t="s">
        <v>8111</v>
      </c>
      <c r="B568" t="s">
        <v>4019</v>
      </c>
      <c r="C568" t="s">
        <v>4020</v>
      </c>
      <c r="D568" t="s">
        <v>5</v>
      </c>
      <c r="E568">
        <v>165</v>
      </c>
      <c r="F568">
        <v>60</v>
      </c>
      <c r="G568">
        <v>32</v>
      </c>
    </row>
    <row r="569" spans="1:7" x14ac:dyDescent="0.25">
      <c r="A569" t="s">
        <v>8112</v>
      </c>
      <c r="B569" t="s">
        <v>4021</v>
      </c>
      <c r="C569" t="s">
        <v>4022</v>
      </c>
      <c r="D569" t="s">
        <v>5</v>
      </c>
      <c r="E569">
        <v>216</v>
      </c>
      <c r="F569">
        <v>62</v>
      </c>
      <c r="G569">
        <v>32</v>
      </c>
    </row>
    <row r="570" spans="1:7" x14ac:dyDescent="0.25">
      <c r="A570" t="s">
        <v>8113</v>
      </c>
      <c r="B570" t="s">
        <v>4023</v>
      </c>
      <c r="C570" t="s">
        <v>4024</v>
      </c>
      <c r="D570" t="s">
        <v>5</v>
      </c>
      <c r="E570">
        <v>789</v>
      </c>
      <c r="F570">
        <v>60</v>
      </c>
      <c r="G570">
        <v>32</v>
      </c>
    </row>
    <row r="571" spans="1:7" x14ac:dyDescent="0.25">
      <c r="A571" t="s">
        <v>8114</v>
      </c>
      <c r="B571" t="s">
        <v>4025</v>
      </c>
      <c r="C571" t="s">
        <v>4026</v>
      </c>
      <c r="D571" t="s">
        <v>5</v>
      </c>
      <c r="E571">
        <v>1059</v>
      </c>
      <c r="F571">
        <v>60</v>
      </c>
      <c r="G571">
        <v>32</v>
      </c>
    </row>
    <row r="572" spans="1:7" x14ac:dyDescent="0.25">
      <c r="A572" t="s">
        <v>8115</v>
      </c>
      <c r="B572" t="s">
        <v>4027</v>
      </c>
      <c r="C572" t="s">
        <v>4028</v>
      </c>
      <c r="D572" t="s">
        <v>5</v>
      </c>
      <c r="E572">
        <v>257</v>
      </c>
      <c r="F572">
        <v>60</v>
      </c>
      <c r="G572">
        <v>32</v>
      </c>
    </row>
    <row r="573" spans="1:7" x14ac:dyDescent="0.25">
      <c r="A573" t="s">
        <v>8116</v>
      </c>
      <c r="B573" t="s">
        <v>4029</v>
      </c>
      <c r="C573" t="s">
        <v>4030</v>
      </c>
      <c r="D573" t="s">
        <v>5</v>
      </c>
      <c r="E573">
        <v>222</v>
      </c>
      <c r="F573">
        <v>60</v>
      </c>
      <c r="G573">
        <v>32</v>
      </c>
    </row>
    <row r="574" spans="1:7" x14ac:dyDescent="0.25">
      <c r="A574" t="s">
        <v>8117</v>
      </c>
      <c r="B574" t="s">
        <v>4031</v>
      </c>
      <c r="C574" t="s">
        <v>4032</v>
      </c>
      <c r="D574" t="s">
        <v>5</v>
      </c>
      <c r="E574">
        <v>136</v>
      </c>
      <c r="F574">
        <v>60</v>
      </c>
      <c r="G574">
        <v>32</v>
      </c>
    </row>
    <row r="575" spans="1:7" x14ac:dyDescent="0.25">
      <c r="A575" t="s">
        <v>8118</v>
      </c>
      <c r="B575" t="s">
        <v>4033</v>
      </c>
      <c r="C575" t="s">
        <v>4034</v>
      </c>
      <c r="D575" t="s">
        <v>5</v>
      </c>
      <c r="E575">
        <v>349</v>
      </c>
      <c r="F575">
        <v>62</v>
      </c>
      <c r="G575">
        <v>32</v>
      </c>
    </row>
    <row r="576" spans="1:7" x14ac:dyDescent="0.25">
      <c r="A576" t="s">
        <v>8119</v>
      </c>
      <c r="B576" t="s">
        <v>4035</v>
      </c>
      <c r="C576" t="s">
        <v>4036</v>
      </c>
      <c r="D576" t="s">
        <v>5</v>
      </c>
      <c r="E576">
        <v>122</v>
      </c>
      <c r="F576">
        <v>62</v>
      </c>
      <c r="G576">
        <v>32</v>
      </c>
    </row>
    <row r="577" spans="1:7" x14ac:dyDescent="0.25">
      <c r="A577" t="s">
        <v>8120</v>
      </c>
      <c r="B577" t="s">
        <v>4037</v>
      </c>
      <c r="C577" t="s">
        <v>4038</v>
      </c>
      <c r="D577" t="s">
        <v>5</v>
      </c>
      <c r="E577">
        <v>2755</v>
      </c>
      <c r="F577">
        <v>60</v>
      </c>
      <c r="G577">
        <v>32</v>
      </c>
    </row>
    <row r="578" spans="1:7" x14ac:dyDescent="0.25">
      <c r="A578" t="s">
        <v>8121</v>
      </c>
      <c r="B578" t="s">
        <v>4039</v>
      </c>
      <c r="C578" t="s">
        <v>4040</v>
      </c>
      <c r="D578" t="s">
        <v>5</v>
      </c>
      <c r="E578">
        <v>199</v>
      </c>
      <c r="F578">
        <v>62</v>
      </c>
      <c r="G578">
        <v>32</v>
      </c>
    </row>
    <row r="579" spans="1:7" x14ac:dyDescent="0.25">
      <c r="A579" t="s">
        <v>8122</v>
      </c>
      <c r="B579" t="s">
        <v>4041</v>
      </c>
      <c r="C579" t="s">
        <v>4042</v>
      </c>
      <c r="D579" t="s">
        <v>5</v>
      </c>
      <c r="E579">
        <v>282</v>
      </c>
      <c r="F579">
        <v>60</v>
      </c>
      <c r="G579">
        <v>32</v>
      </c>
    </row>
    <row r="580" spans="1:7" x14ac:dyDescent="0.25">
      <c r="A580" t="s">
        <v>8123</v>
      </c>
      <c r="B580" t="s">
        <v>4043</v>
      </c>
      <c r="C580" t="s">
        <v>4044</v>
      </c>
      <c r="D580" t="s">
        <v>5</v>
      </c>
      <c r="E580">
        <v>339</v>
      </c>
      <c r="F580">
        <v>60</v>
      </c>
      <c r="G580">
        <v>32</v>
      </c>
    </row>
    <row r="581" spans="1:7" x14ac:dyDescent="0.25">
      <c r="A581" t="s">
        <v>8124</v>
      </c>
      <c r="B581" t="s">
        <v>4045</v>
      </c>
      <c r="C581" t="s">
        <v>4046</v>
      </c>
      <c r="D581" t="s">
        <v>5</v>
      </c>
      <c r="E581">
        <v>185</v>
      </c>
      <c r="F581">
        <v>62</v>
      </c>
      <c r="G581">
        <v>32</v>
      </c>
    </row>
    <row r="582" spans="1:7" x14ac:dyDescent="0.25">
      <c r="A582" t="s">
        <v>8125</v>
      </c>
      <c r="B582" t="s">
        <v>4047</v>
      </c>
      <c r="C582" t="s">
        <v>4048</v>
      </c>
      <c r="D582" t="s">
        <v>5</v>
      </c>
      <c r="E582">
        <v>138</v>
      </c>
      <c r="F582">
        <v>60</v>
      </c>
      <c r="G582">
        <v>32</v>
      </c>
    </row>
    <row r="583" spans="1:7" x14ac:dyDescent="0.25">
      <c r="A583" t="s">
        <v>8126</v>
      </c>
      <c r="B583" t="s">
        <v>4049</v>
      </c>
      <c r="C583" t="s">
        <v>4050</v>
      </c>
      <c r="D583" t="s">
        <v>5</v>
      </c>
      <c r="E583">
        <v>240</v>
      </c>
      <c r="F583">
        <v>60</v>
      </c>
      <c r="G583">
        <v>32</v>
      </c>
    </row>
    <row r="584" spans="1:7" x14ac:dyDescent="0.25">
      <c r="A584" t="s">
        <v>8127</v>
      </c>
      <c r="B584" t="s">
        <v>4051</v>
      </c>
      <c r="C584" t="s">
        <v>4052</v>
      </c>
      <c r="D584" t="s">
        <v>5</v>
      </c>
      <c r="E584">
        <v>1137</v>
      </c>
      <c r="F584">
        <v>60</v>
      </c>
      <c r="G584">
        <v>32</v>
      </c>
    </row>
    <row r="585" spans="1:7" x14ac:dyDescent="0.25">
      <c r="A585" t="s">
        <v>8128</v>
      </c>
      <c r="B585" t="s">
        <v>4053</v>
      </c>
      <c r="C585" t="s">
        <v>4054</v>
      </c>
      <c r="D585" t="s">
        <v>5</v>
      </c>
      <c r="E585">
        <v>268</v>
      </c>
      <c r="F585">
        <v>2</v>
      </c>
      <c r="G585">
        <v>32</v>
      </c>
    </row>
    <row r="586" spans="1:7" x14ac:dyDescent="0.25">
      <c r="A586" t="s">
        <v>8129</v>
      </c>
      <c r="B586" t="s">
        <v>4055</v>
      </c>
      <c r="C586" t="s">
        <v>4056</v>
      </c>
      <c r="D586" t="s">
        <v>5</v>
      </c>
      <c r="E586">
        <v>1290</v>
      </c>
      <c r="F586">
        <v>2</v>
      </c>
      <c r="G586">
        <v>32</v>
      </c>
    </row>
    <row r="587" spans="1:7" x14ac:dyDescent="0.25">
      <c r="A587" t="s">
        <v>8130</v>
      </c>
      <c r="B587" t="s">
        <v>4057</v>
      </c>
      <c r="C587" t="s">
        <v>4058</v>
      </c>
      <c r="D587" t="s">
        <v>5</v>
      </c>
      <c r="E587">
        <v>454</v>
      </c>
      <c r="F587">
        <v>2</v>
      </c>
      <c r="G587">
        <v>32</v>
      </c>
    </row>
    <row r="588" spans="1:7" x14ac:dyDescent="0.25">
      <c r="A588" t="s">
        <v>8131</v>
      </c>
      <c r="B588" t="s">
        <v>4059</v>
      </c>
      <c r="C588" t="s">
        <v>4060</v>
      </c>
      <c r="D588" t="s">
        <v>5</v>
      </c>
      <c r="E588">
        <v>165</v>
      </c>
      <c r="F588">
        <v>2</v>
      </c>
      <c r="G588">
        <v>32</v>
      </c>
    </row>
    <row r="589" spans="1:7" x14ac:dyDescent="0.25">
      <c r="A589" t="s">
        <v>8132</v>
      </c>
      <c r="B589" t="s">
        <v>4061</v>
      </c>
      <c r="C589" t="s">
        <v>4062</v>
      </c>
      <c r="D589" t="s">
        <v>5</v>
      </c>
      <c r="E589">
        <v>145</v>
      </c>
      <c r="F589">
        <v>2</v>
      </c>
      <c r="G589">
        <v>32</v>
      </c>
    </row>
    <row r="590" spans="1:7" x14ac:dyDescent="0.25">
      <c r="A590" t="s">
        <v>8133</v>
      </c>
      <c r="B590" t="s">
        <v>4063</v>
      </c>
      <c r="C590" t="s">
        <v>4064</v>
      </c>
      <c r="D590" t="s">
        <v>5</v>
      </c>
      <c r="E590">
        <v>1179</v>
      </c>
      <c r="F590">
        <v>60</v>
      </c>
      <c r="G590">
        <v>32</v>
      </c>
    </row>
    <row r="591" spans="1:7" x14ac:dyDescent="0.25">
      <c r="A591" t="s">
        <v>8134</v>
      </c>
      <c r="B591" t="s">
        <v>4065</v>
      </c>
      <c r="C591" t="s">
        <v>4066</v>
      </c>
      <c r="D591" t="s">
        <v>5</v>
      </c>
      <c r="E591">
        <v>179</v>
      </c>
      <c r="F591">
        <v>60</v>
      </c>
      <c r="G591">
        <v>32</v>
      </c>
    </row>
    <row r="592" spans="1:7" x14ac:dyDescent="0.25">
      <c r="A592" t="s">
        <v>8135</v>
      </c>
      <c r="B592" t="s">
        <v>4067</v>
      </c>
      <c r="C592" t="s">
        <v>4068</v>
      </c>
      <c r="D592" t="s">
        <v>5</v>
      </c>
      <c r="E592">
        <v>598</v>
      </c>
      <c r="F592">
        <v>2</v>
      </c>
      <c r="G592">
        <v>32</v>
      </c>
    </row>
    <row r="593" spans="1:7" x14ac:dyDescent="0.25">
      <c r="A593" t="s">
        <v>8136</v>
      </c>
      <c r="B593" t="s">
        <v>4069</v>
      </c>
      <c r="C593" t="s">
        <v>4070</v>
      </c>
      <c r="D593" t="s">
        <v>5</v>
      </c>
      <c r="E593">
        <v>271</v>
      </c>
      <c r="F593">
        <v>2</v>
      </c>
      <c r="G593">
        <v>32</v>
      </c>
    </row>
    <row r="594" spans="1:7" x14ac:dyDescent="0.25">
      <c r="A594" t="s">
        <v>8137</v>
      </c>
      <c r="B594" t="s">
        <v>4071</v>
      </c>
      <c r="C594" t="s">
        <v>4072</v>
      </c>
      <c r="D594" t="s">
        <v>5</v>
      </c>
      <c r="E594">
        <v>203</v>
      </c>
      <c r="F594">
        <v>80</v>
      </c>
      <c r="G594">
        <v>32</v>
      </c>
    </row>
    <row r="595" spans="1:7" x14ac:dyDescent="0.25">
      <c r="A595" t="s">
        <v>8138</v>
      </c>
      <c r="B595" t="s">
        <v>4073</v>
      </c>
      <c r="C595" t="s">
        <v>4074</v>
      </c>
      <c r="D595" t="s">
        <v>5</v>
      </c>
      <c r="E595">
        <v>85</v>
      </c>
      <c r="F595">
        <v>2</v>
      </c>
      <c r="G595">
        <v>32</v>
      </c>
    </row>
    <row r="596" spans="1:7" x14ac:dyDescent="0.25">
      <c r="A596" t="s">
        <v>8139</v>
      </c>
      <c r="B596" t="s">
        <v>4075</v>
      </c>
      <c r="C596" t="s">
        <v>4076</v>
      </c>
      <c r="D596" t="s">
        <v>5</v>
      </c>
      <c r="E596">
        <v>117</v>
      </c>
      <c r="F596">
        <v>2</v>
      </c>
      <c r="G596">
        <v>32</v>
      </c>
    </row>
    <row r="597" spans="1:7" x14ac:dyDescent="0.25">
      <c r="A597" t="s">
        <v>8140</v>
      </c>
      <c r="B597" t="s">
        <v>4077</v>
      </c>
      <c r="C597" t="s">
        <v>4078</v>
      </c>
      <c r="D597" t="s">
        <v>5</v>
      </c>
      <c r="E597">
        <v>556</v>
      </c>
      <c r="F597">
        <v>2</v>
      </c>
      <c r="G597">
        <v>32</v>
      </c>
    </row>
    <row r="598" spans="1:7" x14ac:dyDescent="0.25">
      <c r="A598" t="s">
        <v>8141</v>
      </c>
      <c r="B598" t="s">
        <v>4079</v>
      </c>
      <c r="C598" t="s">
        <v>4080</v>
      </c>
      <c r="D598" t="s">
        <v>5</v>
      </c>
      <c r="E598">
        <v>1092</v>
      </c>
      <c r="F598">
        <v>2</v>
      </c>
      <c r="G598">
        <v>32</v>
      </c>
    </row>
    <row r="599" spans="1:7" x14ac:dyDescent="0.25">
      <c r="A599" t="s">
        <v>8142</v>
      </c>
      <c r="B599" t="s">
        <v>4081</v>
      </c>
      <c r="C599" t="s">
        <v>4082</v>
      </c>
      <c r="D599" t="s">
        <v>5</v>
      </c>
      <c r="E599">
        <v>1134</v>
      </c>
      <c r="F599">
        <v>62</v>
      </c>
      <c r="G599">
        <v>32</v>
      </c>
    </row>
    <row r="600" spans="1:7" x14ac:dyDescent="0.25">
      <c r="A600" t="s">
        <v>8143</v>
      </c>
      <c r="B600" t="s">
        <v>4083</v>
      </c>
      <c r="C600" t="s">
        <v>4084</v>
      </c>
      <c r="D600" t="s">
        <v>5</v>
      </c>
      <c r="E600">
        <v>252</v>
      </c>
      <c r="F600">
        <v>62</v>
      </c>
      <c r="G600">
        <v>32</v>
      </c>
    </row>
    <row r="601" spans="1:7" x14ac:dyDescent="0.25">
      <c r="A601" t="s">
        <v>8144</v>
      </c>
      <c r="B601" t="s">
        <v>4085</v>
      </c>
      <c r="C601" t="s">
        <v>4086</v>
      </c>
      <c r="D601" t="s">
        <v>5</v>
      </c>
      <c r="E601">
        <v>1180</v>
      </c>
      <c r="F601">
        <v>59</v>
      </c>
      <c r="G601">
        <v>32</v>
      </c>
    </row>
    <row r="602" spans="1:7" x14ac:dyDescent="0.25">
      <c r="A602" t="s">
        <v>8145</v>
      </c>
      <c r="B602" t="s">
        <v>4087</v>
      </c>
      <c r="C602" t="s">
        <v>4088</v>
      </c>
      <c r="D602" t="s">
        <v>5</v>
      </c>
      <c r="E602">
        <v>683</v>
      </c>
      <c r="F602">
        <v>60</v>
      </c>
      <c r="G602">
        <v>32</v>
      </c>
    </row>
    <row r="603" spans="1:7" x14ac:dyDescent="0.25">
      <c r="A603" t="s">
        <v>8146</v>
      </c>
      <c r="B603" t="s">
        <v>4089</v>
      </c>
      <c r="C603" t="s">
        <v>4090</v>
      </c>
      <c r="D603" t="s">
        <v>5</v>
      </c>
      <c r="E603">
        <v>175</v>
      </c>
      <c r="F603">
        <v>60</v>
      </c>
      <c r="G603">
        <v>32</v>
      </c>
    </row>
    <row r="604" spans="1:7" x14ac:dyDescent="0.25">
      <c r="A604" t="s">
        <v>8147</v>
      </c>
      <c r="B604" t="s">
        <v>4091</v>
      </c>
      <c r="C604" t="s">
        <v>4092</v>
      </c>
      <c r="D604" t="s">
        <v>5</v>
      </c>
      <c r="E604">
        <v>754</v>
      </c>
      <c r="F604">
        <v>60</v>
      </c>
      <c r="G604">
        <v>32</v>
      </c>
    </row>
    <row r="605" spans="1:7" x14ac:dyDescent="0.25">
      <c r="A605" t="s">
        <v>8148</v>
      </c>
      <c r="B605" t="s">
        <v>4093</v>
      </c>
      <c r="C605" t="s">
        <v>4094</v>
      </c>
      <c r="D605" t="s">
        <v>5</v>
      </c>
      <c r="E605">
        <v>4558</v>
      </c>
      <c r="F605">
        <v>60</v>
      </c>
      <c r="G605">
        <v>32</v>
      </c>
    </row>
    <row r="606" spans="1:7" x14ac:dyDescent="0.25">
      <c r="A606" t="s">
        <v>8149</v>
      </c>
      <c r="B606" t="s">
        <v>4095</v>
      </c>
      <c r="C606" t="s">
        <v>4096</v>
      </c>
      <c r="D606" t="s">
        <v>5</v>
      </c>
      <c r="E606">
        <v>493</v>
      </c>
      <c r="F606">
        <v>60</v>
      </c>
      <c r="G606">
        <v>32</v>
      </c>
    </row>
    <row r="607" spans="1:7" x14ac:dyDescent="0.25">
      <c r="A607" t="s">
        <v>8150</v>
      </c>
      <c r="B607" t="s">
        <v>4097</v>
      </c>
      <c r="C607" t="s">
        <v>4098</v>
      </c>
      <c r="D607" t="s">
        <v>5</v>
      </c>
      <c r="E607">
        <v>353</v>
      </c>
      <c r="F607">
        <v>80</v>
      </c>
      <c r="G607">
        <v>32</v>
      </c>
    </row>
    <row r="608" spans="1:7" x14ac:dyDescent="0.25">
      <c r="A608" t="s">
        <v>8151</v>
      </c>
      <c r="B608" t="s">
        <v>4099</v>
      </c>
      <c r="C608" t="s">
        <v>4100</v>
      </c>
      <c r="D608" t="s">
        <v>5</v>
      </c>
      <c r="E608">
        <v>274</v>
      </c>
      <c r="F608">
        <v>60</v>
      </c>
      <c r="G608">
        <v>32</v>
      </c>
    </row>
    <row r="609" spans="1:7" x14ac:dyDescent="0.25">
      <c r="A609" t="s">
        <v>8152</v>
      </c>
      <c r="B609" t="s">
        <v>4101</v>
      </c>
      <c r="C609" t="s">
        <v>4102</v>
      </c>
      <c r="D609" t="s">
        <v>5</v>
      </c>
      <c r="E609">
        <v>269</v>
      </c>
      <c r="F609">
        <v>62</v>
      </c>
      <c r="G609">
        <v>32</v>
      </c>
    </row>
    <row r="610" spans="1:7" x14ac:dyDescent="0.25">
      <c r="A610" t="s">
        <v>8153</v>
      </c>
      <c r="B610" t="s">
        <v>4103</v>
      </c>
      <c r="C610" t="s">
        <v>4104</v>
      </c>
      <c r="D610" t="s">
        <v>5</v>
      </c>
      <c r="E610">
        <v>253</v>
      </c>
      <c r="F610">
        <v>62</v>
      </c>
      <c r="G610">
        <v>32</v>
      </c>
    </row>
    <row r="611" spans="1:7" x14ac:dyDescent="0.25">
      <c r="A611" t="s">
        <v>8154</v>
      </c>
      <c r="B611" t="s">
        <v>4105</v>
      </c>
      <c r="C611" t="s">
        <v>4106</v>
      </c>
      <c r="D611" t="s">
        <v>5</v>
      </c>
      <c r="E611">
        <v>1982</v>
      </c>
      <c r="F611">
        <v>2</v>
      </c>
      <c r="G611">
        <v>32</v>
      </c>
    </row>
    <row r="612" spans="1:7" x14ac:dyDescent="0.25">
      <c r="A612" t="s">
        <v>8155</v>
      </c>
      <c r="B612" t="s">
        <v>4107</v>
      </c>
      <c r="C612" t="s">
        <v>4108</v>
      </c>
      <c r="D612" t="s">
        <v>5</v>
      </c>
      <c r="E612">
        <v>1403</v>
      </c>
      <c r="F612">
        <v>59</v>
      </c>
      <c r="G612">
        <v>32</v>
      </c>
    </row>
    <row r="613" spans="1:7" x14ac:dyDescent="0.25">
      <c r="A613" t="s">
        <v>8156</v>
      </c>
      <c r="B613" t="s">
        <v>4109</v>
      </c>
      <c r="C613" t="s">
        <v>4110</v>
      </c>
      <c r="D613" t="s">
        <v>5</v>
      </c>
      <c r="E613">
        <v>147</v>
      </c>
      <c r="F613">
        <v>62</v>
      </c>
      <c r="G613">
        <v>32</v>
      </c>
    </row>
    <row r="614" spans="1:7" x14ac:dyDescent="0.25">
      <c r="A614" t="s">
        <v>8157</v>
      </c>
      <c r="B614" t="s">
        <v>4111</v>
      </c>
      <c r="C614" t="s">
        <v>4112</v>
      </c>
      <c r="D614" t="s">
        <v>5</v>
      </c>
      <c r="E614">
        <v>232</v>
      </c>
      <c r="F614">
        <v>62</v>
      </c>
      <c r="G614">
        <v>32</v>
      </c>
    </row>
    <row r="615" spans="1:7" x14ac:dyDescent="0.25">
      <c r="A615" t="s">
        <v>8158</v>
      </c>
      <c r="B615" t="s">
        <v>4113</v>
      </c>
      <c r="C615" t="s">
        <v>4114</v>
      </c>
      <c r="D615" t="s">
        <v>5</v>
      </c>
      <c r="E615">
        <v>276</v>
      </c>
      <c r="F615">
        <v>60</v>
      </c>
      <c r="G615">
        <v>32</v>
      </c>
    </row>
    <row r="616" spans="1:7" x14ac:dyDescent="0.25">
      <c r="A616" t="s">
        <v>8159</v>
      </c>
      <c r="B616" t="s">
        <v>4115</v>
      </c>
      <c r="C616" t="s">
        <v>4116</v>
      </c>
      <c r="D616" t="s">
        <v>5</v>
      </c>
      <c r="E616">
        <v>103</v>
      </c>
      <c r="F616">
        <v>80</v>
      </c>
      <c r="G616">
        <v>32</v>
      </c>
    </row>
    <row r="617" spans="1:7" x14ac:dyDescent="0.25">
      <c r="A617" t="s">
        <v>8160</v>
      </c>
      <c r="B617" t="s">
        <v>4117</v>
      </c>
      <c r="C617" t="s">
        <v>4118</v>
      </c>
      <c r="D617" t="s">
        <v>5</v>
      </c>
      <c r="E617">
        <v>4994</v>
      </c>
      <c r="F617">
        <v>62</v>
      </c>
      <c r="G617">
        <v>32</v>
      </c>
    </row>
    <row r="618" spans="1:7" x14ac:dyDescent="0.25">
      <c r="A618" t="s">
        <v>8161</v>
      </c>
      <c r="B618" t="s">
        <v>4119</v>
      </c>
      <c r="C618" t="s">
        <v>4120</v>
      </c>
      <c r="D618" t="s">
        <v>5</v>
      </c>
      <c r="E618">
        <v>111</v>
      </c>
      <c r="F618">
        <v>80</v>
      </c>
      <c r="G618">
        <v>32</v>
      </c>
    </row>
    <row r="619" spans="1:7" x14ac:dyDescent="0.25">
      <c r="A619" t="s">
        <v>8162</v>
      </c>
      <c r="B619" t="s">
        <v>4121</v>
      </c>
      <c r="C619" t="s">
        <v>4122</v>
      </c>
      <c r="D619" t="s">
        <v>5</v>
      </c>
      <c r="E619">
        <v>1735</v>
      </c>
      <c r="F619">
        <v>60</v>
      </c>
      <c r="G619">
        <v>32</v>
      </c>
    </row>
    <row r="620" spans="1:7" x14ac:dyDescent="0.25">
      <c r="A620" t="s">
        <v>8163</v>
      </c>
      <c r="B620" t="s">
        <v>4123</v>
      </c>
      <c r="C620" t="s">
        <v>4124</v>
      </c>
      <c r="D620" t="s">
        <v>5</v>
      </c>
      <c r="E620">
        <v>528</v>
      </c>
      <c r="F620">
        <v>60</v>
      </c>
      <c r="G620">
        <v>32</v>
      </c>
    </row>
    <row r="621" spans="1:7" x14ac:dyDescent="0.25">
      <c r="A621" t="s">
        <v>8164</v>
      </c>
      <c r="B621" t="s">
        <v>4125</v>
      </c>
      <c r="C621" t="s">
        <v>4126</v>
      </c>
      <c r="D621" t="s">
        <v>5</v>
      </c>
      <c r="E621">
        <v>1095</v>
      </c>
      <c r="F621">
        <v>60</v>
      </c>
      <c r="G621">
        <v>32</v>
      </c>
    </row>
    <row r="622" spans="1:7" x14ac:dyDescent="0.25">
      <c r="A622" t="s">
        <v>8165</v>
      </c>
      <c r="B622" t="s">
        <v>4127</v>
      </c>
      <c r="C622" t="s">
        <v>4128</v>
      </c>
      <c r="D622" t="s">
        <v>5</v>
      </c>
      <c r="E622">
        <v>185</v>
      </c>
      <c r="F622">
        <v>62</v>
      </c>
      <c r="G622">
        <v>32</v>
      </c>
    </row>
    <row r="623" spans="1:7" x14ac:dyDescent="0.25">
      <c r="A623" t="s">
        <v>8166</v>
      </c>
      <c r="B623" t="s">
        <v>4129</v>
      </c>
      <c r="C623" t="s">
        <v>4130</v>
      </c>
      <c r="D623" t="s">
        <v>5</v>
      </c>
      <c r="E623">
        <v>340</v>
      </c>
      <c r="F623">
        <v>80</v>
      </c>
      <c r="G623">
        <v>32</v>
      </c>
    </row>
    <row r="624" spans="1:7" x14ac:dyDescent="0.25">
      <c r="A624" t="s">
        <v>8167</v>
      </c>
      <c r="B624" t="s">
        <v>4131</v>
      </c>
      <c r="C624" t="s">
        <v>4132</v>
      </c>
      <c r="D624" t="s">
        <v>5</v>
      </c>
      <c r="E624">
        <v>1422</v>
      </c>
      <c r="F624">
        <v>60</v>
      </c>
      <c r="G624">
        <v>32</v>
      </c>
    </row>
    <row r="625" spans="1:7" x14ac:dyDescent="0.25">
      <c r="A625" t="s">
        <v>8168</v>
      </c>
      <c r="B625" t="s">
        <v>4133</v>
      </c>
      <c r="C625" t="s">
        <v>4134</v>
      </c>
      <c r="D625" t="s">
        <v>5</v>
      </c>
      <c r="E625">
        <v>1943</v>
      </c>
      <c r="F625">
        <v>60</v>
      </c>
      <c r="G625">
        <v>32</v>
      </c>
    </row>
    <row r="626" spans="1:7" x14ac:dyDescent="0.25">
      <c r="A626" t="s">
        <v>8169</v>
      </c>
      <c r="B626" t="s">
        <v>4135</v>
      </c>
      <c r="C626" t="s">
        <v>4136</v>
      </c>
      <c r="D626" t="s">
        <v>5</v>
      </c>
      <c r="E626">
        <v>201</v>
      </c>
      <c r="F626">
        <v>62</v>
      </c>
      <c r="G626">
        <v>32</v>
      </c>
    </row>
    <row r="627" spans="1:7" x14ac:dyDescent="0.25">
      <c r="A627" t="s">
        <v>8170</v>
      </c>
      <c r="B627" t="s">
        <v>4137</v>
      </c>
      <c r="C627" t="s">
        <v>4138</v>
      </c>
      <c r="D627" t="s">
        <v>5</v>
      </c>
      <c r="E627">
        <v>310</v>
      </c>
      <c r="F627">
        <v>60</v>
      </c>
      <c r="G627">
        <v>32</v>
      </c>
    </row>
    <row r="628" spans="1:7" x14ac:dyDescent="0.25">
      <c r="A628" t="s">
        <v>8171</v>
      </c>
      <c r="B628" t="s">
        <v>4139</v>
      </c>
      <c r="C628" t="s">
        <v>4140</v>
      </c>
      <c r="D628" t="s">
        <v>5</v>
      </c>
      <c r="E628">
        <v>2096</v>
      </c>
      <c r="F628">
        <v>62</v>
      </c>
      <c r="G628">
        <v>32</v>
      </c>
    </row>
    <row r="629" spans="1:7" x14ac:dyDescent="0.25">
      <c r="A629" t="s">
        <v>8172</v>
      </c>
      <c r="B629" t="s">
        <v>4141</v>
      </c>
      <c r="C629" t="s">
        <v>4142</v>
      </c>
      <c r="D629" t="s">
        <v>5</v>
      </c>
      <c r="E629">
        <v>119</v>
      </c>
      <c r="F629">
        <v>62</v>
      </c>
      <c r="G629">
        <v>32</v>
      </c>
    </row>
    <row r="630" spans="1:7" x14ac:dyDescent="0.25">
      <c r="A630" t="s">
        <v>8173</v>
      </c>
      <c r="B630" t="s">
        <v>4143</v>
      </c>
      <c r="C630" t="s">
        <v>4144</v>
      </c>
      <c r="D630" t="s">
        <v>5</v>
      </c>
      <c r="E630">
        <v>326</v>
      </c>
      <c r="F630">
        <v>62</v>
      </c>
      <c r="G630">
        <v>32</v>
      </c>
    </row>
    <row r="631" spans="1:7" x14ac:dyDescent="0.25">
      <c r="A631" t="s">
        <v>8174</v>
      </c>
      <c r="B631" t="s">
        <v>4145</v>
      </c>
      <c r="C631" t="s">
        <v>4146</v>
      </c>
      <c r="D631" t="s">
        <v>5</v>
      </c>
      <c r="E631">
        <v>432</v>
      </c>
      <c r="F631">
        <v>62</v>
      </c>
      <c r="G631">
        <v>32</v>
      </c>
    </row>
    <row r="632" spans="1:7" x14ac:dyDescent="0.25">
      <c r="A632" t="s">
        <v>8175</v>
      </c>
      <c r="B632" t="s">
        <v>1298</v>
      </c>
      <c r="C632" t="s">
        <v>1299</v>
      </c>
      <c r="D632" t="s">
        <v>5</v>
      </c>
      <c r="E632">
        <v>217</v>
      </c>
      <c r="F632">
        <v>62</v>
      </c>
      <c r="G632">
        <v>32</v>
      </c>
    </row>
    <row r="633" spans="1:7" x14ac:dyDescent="0.25">
      <c r="A633" t="s">
        <v>8176</v>
      </c>
      <c r="B633" t="s">
        <v>4147</v>
      </c>
      <c r="C633" t="s">
        <v>4148</v>
      </c>
      <c r="D633" t="s">
        <v>5</v>
      </c>
      <c r="E633">
        <v>727</v>
      </c>
      <c r="F633">
        <v>62</v>
      </c>
      <c r="G633">
        <v>32</v>
      </c>
    </row>
    <row r="634" spans="1:7" x14ac:dyDescent="0.25">
      <c r="A634" t="s">
        <v>8177</v>
      </c>
      <c r="B634" t="s">
        <v>4149</v>
      </c>
      <c r="C634" t="s">
        <v>4150</v>
      </c>
      <c r="D634" t="s">
        <v>5</v>
      </c>
      <c r="E634">
        <v>2639</v>
      </c>
      <c r="F634">
        <v>62</v>
      </c>
      <c r="G634">
        <v>32</v>
      </c>
    </row>
    <row r="635" spans="1:7" x14ac:dyDescent="0.25">
      <c r="A635" t="s">
        <v>8178</v>
      </c>
      <c r="B635" t="s">
        <v>4151</v>
      </c>
      <c r="C635" t="s">
        <v>4152</v>
      </c>
      <c r="D635" t="s">
        <v>5</v>
      </c>
      <c r="E635">
        <v>139</v>
      </c>
      <c r="F635">
        <v>62</v>
      </c>
      <c r="G635">
        <v>32</v>
      </c>
    </row>
    <row r="636" spans="1:7" x14ac:dyDescent="0.25">
      <c r="A636" t="s">
        <v>8179</v>
      </c>
      <c r="B636" t="s">
        <v>4153</v>
      </c>
      <c r="C636" t="s">
        <v>4154</v>
      </c>
      <c r="D636" t="s">
        <v>5</v>
      </c>
      <c r="E636">
        <v>179</v>
      </c>
      <c r="F636">
        <v>62</v>
      </c>
      <c r="G636">
        <v>32</v>
      </c>
    </row>
    <row r="637" spans="1:7" x14ac:dyDescent="0.25">
      <c r="A637" t="s">
        <v>8180</v>
      </c>
      <c r="B637" t="s">
        <v>4155</v>
      </c>
      <c r="C637" t="s">
        <v>4156</v>
      </c>
      <c r="D637" t="s">
        <v>5</v>
      </c>
      <c r="E637">
        <v>102</v>
      </c>
      <c r="F637">
        <v>62</v>
      </c>
      <c r="G637">
        <v>32</v>
      </c>
    </row>
    <row r="638" spans="1:7" x14ac:dyDescent="0.25">
      <c r="A638" t="s">
        <v>8181</v>
      </c>
      <c r="B638" t="s">
        <v>4157</v>
      </c>
      <c r="C638" t="s">
        <v>4158</v>
      </c>
      <c r="D638" t="s">
        <v>5</v>
      </c>
      <c r="E638">
        <v>178</v>
      </c>
      <c r="F638">
        <v>80</v>
      </c>
      <c r="G638">
        <v>32</v>
      </c>
    </row>
    <row r="639" spans="1:7" x14ac:dyDescent="0.25">
      <c r="A639" t="s">
        <v>8182</v>
      </c>
      <c r="B639" t="s">
        <v>4159</v>
      </c>
      <c r="C639" t="s">
        <v>4160</v>
      </c>
      <c r="D639" t="s">
        <v>5</v>
      </c>
      <c r="E639">
        <v>306</v>
      </c>
      <c r="F639">
        <v>62</v>
      </c>
      <c r="G639">
        <v>32</v>
      </c>
    </row>
    <row r="640" spans="1:7" x14ac:dyDescent="0.25">
      <c r="A640" t="s">
        <v>8183</v>
      </c>
      <c r="B640" t="s">
        <v>4161</v>
      </c>
      <c r="C640" t="s">
        <v>4162</v>
      </c>
      <c r="D640" t="s">
        <v>5</v>
      </c>
      <c r="E640">
        <v>57</v>
      </c>
      <c r="F640">
        <v>2</v>
      </c>
      <c r="G640">
        <v>32</v>
      </c>
    </row>
    <row r="641" spans="1:7" x14ac:dyDescent="0.25">
      <c r="A641" t="s">
        <v>8184</v>
      </c>
      <c r="B641" t="s">
        <v>3455</v>
      </c>
      <c r="C641" t="s">
        <v>3456</v>
      </c>
      <c r="D641" t="s">
        <v>5</v>
      </c>
      <c r="E641">
        <v>285</v>
      </c>
      <c r="F641">
        <v>62</v>
      </c>
      <c r="G641">
        <v>32</v>
      </c>
    </row>
    <row r="642" spans="1:7" x14ac:dyDescent="0.25">
      <c r="A642" t="s">
        <v>8185</v>
      </c>
      <c r="B642" t="s">
        <v>4163</v>
      </c>
      <c r="C642" t="s">
        <v>4164</v>
      </c>
      <c r="D642" t="s">
        <v>5</v>
      </c>
      <c r="E642">
        <v>385</v>
      </c>
      <c r="F642">
        <v>80</v>
      </c>
      <c r="G642">
        <v>32</v>
      </c>
    </row>
    <row r="643" spans="1:7" x14ac:dyDescent="0.25">
      <c r="A643" t="s">
        <v>8186</v>
      </c>
      <c r="B643" t="s">
        <v>4165</v>
      </c>
      <c r="C643" t="s">
        <v>4166</v>
      </c>
      <c r="D643" t="s">
        <v>5</v>
      </c>
      <c r="E643">
        <v>183</v>
      </c>
      <c r="F643">
        <v>62</v>
      </c>
      <c r="G643">
        <v>32</v>
      </c>
    </row>
    <row r="644" spans="1:7" x14ac:dyDescent="0.25">
      <c r="A644" t="s">
        <v>8187</v>
      </c>
      <c r="B644" t="s">
        <v>4167</v>
      </c>
      <c r="C644" t="s">
        <v>4168</v>
      </c>
      <c r="D644" t="s">
        <v>5</v>
      </c>
      <c r="E644">
        <v>290</v>
      </c>
      <c r="F644">
        <v>60</v>
      </c>
      <c r="G644">
        <v>32</v>
      </c>
    </row>
    <row r="645" spans="1:7" x14ac:dyDescent="0.25">
      <c r="A645" t="s">
        <v>8188</v>
      </c>
      <c r="B645" t="s">
        <v>4169</v>
      </c>
      <c r="C645" t="s">
        <v>4170</v>
      </c>
      <c r="D645" t="s">
        <v>5</v>
      </c>
      <c r="E645">
        <v>1167</v>
      </c>
      <c r="F645">
        <v>62</v>
      </c>
      <c r="G645">
        <v>32</v>
      </c>
    </row>
    <row r="646" spans="1:7" x14ac:dyDescent="0.25">
      <c r="A646" t="s">
        <v>8189</v>
      </c>
      <c r="B646" t="s">
        <v>4171</v>
      </c>
      <c r="C646" t="s">
        <v>4172</v>
      </c>
      <c r="D646" t="s">
        <v>5</v>
      </c>
      <c r="E646">
        <v>972</v>
      </c>
      <c r="F646">
        <v>59</v>
      </c>
      <c r="G646">
        <v>32</v>
      </c>
    </row>
    <row r="647" spans="1:7" x14ac:dyDescent="0.25">
      <c r="A647" t="s">
        <v>8190</v>
      </c>
      <c r="B647" t="s">
        <v>4173</v>
      </c>
      <c r="C647" t="s">
        <v>4174</v>
      </c>
      <c r="D647" t="s">
        <v>5</v>
      </c>
      <c r="E647">
        <v>2115</v>
      </c>
      <c r="F647">
        <v>59</v>
      </c>
      <c r="G647">
        <v>32</v>
      </c>
    </row>
    <row r="648" spans="1:7" x14ac:dyDescent="0.25">
      <c r="A648" t="s">
        <v>8191</v>
      </c>
      <c r="B648" t="s">
        <v>4175</v>
      </c>
      <c r="C648" t="s">
        <v>4176</v>
      </c>
      <c r="D648" t="s">
        <v>5</v>
      </c>
      <c r="E648">
        <v>2081</v>
      </c>
      <c r="F648">
        <v>60</v>
      </c>
      <c r="G648">
        <v>32</v>
      </c>
    </row>
    <row r="649" spans="1:7" x14ac:dyDescent="0.25">
      <c r="A649" t="s">
        <v>8192</v>
      </c>
      <c r="B649" t="s">
        <v>4177</v>
      </c>
      <c r="C649" t="s">
        <v>4178</v>
      </c>
      <c r="D649" t="s">
        <v>5</v>
      </c>
      <c r="E649">
        <v>332</v>
      </c>
      <c r="F649">
        <v>60</v>
      </c>
      <c r="G649">
        <v>32</v>
      </c>
    </row>
    <row r="650" spans="1:7" x14ac:dyDescent="0.25">
      <c r="A650" t="s">
        <v>8193</v>
      </c>
      <c r="B650" t="s">
        <v>4179</v>
      </c>
      <c r="C650" t="s">
        <v>4180</v>
      </c>
      <c r="D650" t="s">
        <v>5</v>
      </c>
      <c r="E650">
        <v>174</v>
      </c>
      <c r="F650">
        <v>62</v>
      </c>
      <c r="G650">
        <v>32</v>
      </c>
    </row>
    <row r="651" spans="1:7" x14ac:dyDescent="0.25">
      <c r="A651" t="s">
        <v>8194</v>
      </c>
      <c r="B651" t="s">
        <v>4181</v>
      </c>
      <c r="C651" t="s">
        <v>4182</v>
      </c>
      <c r="D651" t="s">
        <v>5</v>
      </c>
      <c r="E651">
        <v>195</v>
      </c>
      <c r="F651">
        <v>80</v>
      </c>
      <c r="G651">
        <v>32</v>
      </c>
    </row>
    <row r="652" spans="1:7" x14ac:dyDescent="0.25">
      <c r="A652" t="s">
        <v>8195</v>
      </c>
      <c r="B652" t="s">
        <v>4183</v>
      </c>
      <c r="C652" t="s">
        <v>4184</v>
      </c>
      <c r="D652" t="s">
        <v>5</v>
      </c>
      <c r="E652">
        <v>2521</v>
      </c>
      <c r="F652">
        <v>59</v>
      </c>
      <c r="G652">
        <v>32</v>
      </c>
    </row>
    <row r="653" spans="1:7" x14ac:dyDescent="0.25">
      <c r="A653" t="s">
        <v>8196</v>
      </c>
      <c r="B653" t="s">
        <v>4185</v>
      </c>
      <c r="C653" t="s">
        <v>4186</v>
      </c>
      <c r="D653" t="s">
        <v>5</v>
      </c>
      <c r="E653">
        <v>640</v>
      </c>
      <c r="F653">
        <v>80</v>
      </c>
      <c r="G653">
        <v>32</v>
      </c>
    </row>
    <row r="654" spans="1:7" x14ac:dyDescent="0.25">
      <c r="A654" t="s">
        <v>8197</v>
      </c>
      <c r="B654" t="s">
        <v>4187</v>
      </c>
      <c r="C654" t="s">
        <v>4188</v>
      </c>
      <c r="D654" t="s">
        <v>5</v>
      </c>
      <c r="E654">
        <v>263</v>
      </c>
      <c r="F654">
        <v>62</v>
      </c>
      <c r="G654">
        <v>32</v>
      </c>
    </row>
    <row r="655" spans="1:7" x14ac:dyDescent="0.25">
      <c r="A655" t="s">
        <v>8198</v>
      </c>
      <c r="B655" t="s">
        <v>4189</v>
      </c>
      <c r="C655" t="s">
        <v>4190</v>
      </c>
      <c r="D655" t="s">
        <v>5</v>
      </c>
      <c r="E655">
        <v>135</v>
      </c>
      <c r="F655">
        <v>59</v>
      </c>
      <c r="G655">
        <v>32</v>
      </c>
    </row>
    <row r="656" spans="1:7" x14ac:dyDescent="0.25">
      <c r="A656" t="s">
        <v>8199</v>
      </c>
      <c r="B656" t="s">
        <v>4191</v>
      </c>
      <c r="C656" t="s">
        <v>4192</v>
      </c>
      <c r="D656" t="s">
        <v>5</v>
      </c>
      <c r="E656">
        <v>2314</v>
      </c>
      <c r="F656">
        <v>59</v>
      </c>
      <c r="G656">
        <v>32</v>
      </c>
    </row>
    <row r="657" spans="1:7" x14ac:dyDescent="0.25">
      <c r="A657" t="s">
        <v>8200</v>
      </c>
      <c r="B657" t="s">
        <v>4193</v>
      </c>
      <c r="C657" t="s">
        <v>4194</v>
      </c>
      <c r="D657" t="s">
        <v>5</v>
      </c>
      <c r="E657">
        <v>291</v>
      </c>
      <c r="F657">
        <v>60</v>
      </c>
      <c r="G657">
        <v>32</v>
      </c>
    </row>
    <row r="658" spans="1:7" x14ac:dyDescent="0.25">
      <c r="A658" t="s">
        <v>8201</v>
      </c>
      <c r="B658" t="s">
        <v>4195</v>
      </c>
      <c r="C658" t="s">
        <v>4196</v>
      </c>
      <c r="D658" t="s">
        <v>5</v>
      </c>
      <c r="E658">
        <v>130</v>
      </c>
      <c r="F658">
        <v>62</v>
      </c>
      <c r="G658">
        <v>32</v>
      </c>
    </row>
    <row r="659" spans="1:7" x14ac:dyDescent="0.25">
      <c r="A659" t="s">
        <v>8202</v>
      </c>
      <c r="B659" t="s">
        <v>4197</v>
      </c>
      <c r="C659" t="s">
        <v>4198</v>
      </c>
      <c r="D659" t="s">
        <v>5</v>
      </c>
      <c r="E659">
        <v>368</v>
      </c>
      <c r="F659">
        <v>60</v>
      </c>
      <c r="G659">
        <v>32</v>
      </c>
    </row>
    <row r="660" spans="1:7" x14ac:dyDescent="0.25">
      <c r="A660" t="s">
        <v>8203</v>
      </c>
      <c r="B660" t="s">
        <v>4199</v>
      </c>
      <c r="C660" t="s">
        <v>4200</v>
      </c>
      <c r="D660" t="s">
        <v>5</v>
      </c>
      <c r="E660">
        <v>170</v>
      </c>
      <c r="F660">
        <v>60</v>
      </c>
      <c r="G660">
        <v>32</v>
      </c>
    </row>
    <row r="661" spans="1:7" x14ac:dyDescent="0.25">
      <c r="A661" t="s">
        <v>8204</v>
      </c>
      <c r="B661" t="s">
        <v>4201</v>
      </c>
      <c r="C661" t="s">
        <v>4202</v>
      </c>
      <c r="D661" t="s">
        <v>5</v>
      </c>
      <c r="E661">
        <v>409</v>
      </c>
      <c r="F661">
        <v>60</v>
      </c>
      <c r="G661">
        <v>32</v>
      </c>
    </row>
    <row r="662" spans="1:7" x14ac:dyDescent="0.25">
      <c r="A662" t="s">
        <v>8205</v>
      </c>
      <c r="B662" t="s">
        <v>4203</v>
      </c>
      <c r="C662" t="s">
        <v>4204</v>
      </c>
      <c r="D662" t="s">
        <v>5</v>
      </c>
      <c r="E662">
        <v>503</v>
      </c>
      <c r="F662">
        <v>80</v>
      </c>
      <c r="G662">
        <v>32</v>
      </c>
    </row>
    <row r="663" spans="1:7" x14ac:dyDescent="0.25">
      <c r="A663" t="s">
        <v>8206</v>
      </c>
      <c r="B663" t="s">
        <v>4205</v>
      </c>
      <c r="C663" t="s">
        <v>4206</v>
      </c>
      <c r="D663" t="s">
        <v>5</v>
      </c>
      <c r="E663">
        <v>79</v>
      </c>
      <c r="F663">
        <v>80</v>
      </c>
      <c r="G663">
        <v>32</v>
      </c>
    </row>
    <row r="664" spans="1:7" x14ac:dyDescent="0.25">
      <c r="A664" t="s">
        <v>8207</v>
      </c>
      <c r="B664" t="s">
        <v>4207</v>
      </c>
      <c r="C664" t="s">
        <v>4208</v>
      </c>
      <c r="D664" t="s">
        <v>5</v>
      </c>
      <c r="E664">
        <v>9720</v>
      </c>
      <c r="F664">
        <v>59</v>
      </c>
      <c r="G664">
        <v>32</v>
      </c>
    </row>
    <row r="665" spans="1:7" x14ac:dyDescent="0.25">
      <c r="A665" t="s">
        <v>8208</v>
      </c>
      <c r="B665" t="s">
        <v>4209</v>
      </c>
      <c r="C665" t="s">
        <v>4210</v>
      </c>
      <c r="D665" t="s">
        <v>5</v>
      </c>
      <c r="E665">
        <v>233</v>
      </c>
      <c r="F665">
        <v>80</v>
      </c>
      <c r="G665">
        <v>32</v>
      </c>
    </row>
    <row r="666" spans="1:7" x14ac:dyDescent="0.25">
      <c r="A666" t="s">
        <v>8209</v>
      </c>
      <c r="B666" t="s">
        <v>4211</v>
      </c>
      <c r="C666" t="s">
        <v>4212</v>
      </c>
      <c r="D666" t="s">
        <v>5</v>
      </c>
      <c r="E666">
        <v>660</v>
      </c>
      <c r="F666">
        <v>60</v>
      </c>
      <c r="G666">
        <v>32</v>
      </c>
    </row>
    <row r="667" spans="1:7" x14ac:dyDescent="0.25">
      <c r="A667" t="s">
        <v>8210</v>
      </c>
      <c r="B667" t="s">
        <v>4213</v>
      </c>
      <c r="C667" t="s">
        <v>4214</v>
      </c>
      <c r="D667" t="s">
        <v>5</v>
      </c>
      <c r="E667">
        <v>1425</v>
      </c>
      <c r="F667">
        <v>59</v>
      </c>
      <c r="G667">
        <v>32</v>
      </c>
    </row>
    <row r="668" spans="1:7" x14ac:dyDescent="0.25">
      <c r="A668" t="s">
        <v>8211</v>
      </c>
      <c r="B668" t="s">
        <v>4215</v>
      </c>
      <c r="C668" t="s">
        <v>4216</v>
      </c>
      <c r="D668" t="s">
        <v>5</v>
      </c>
      <c r="E668">
        <v>505</v>
      </c>
      <c r="F668">
        <v>80</v>
      </c>
      <c r="G668">
        <v>32</v>
      </c>
    </row>
    <row r="669" spans="1:7" x14ac:dyDescent="0.25">
      <c r="A669" t="s">
        <v>8212</v>
      </c>
      <c r="B669" t="s">
        <v>4217</v>
      </c>
      <c r="C669" t="s">
        <v>4218</v>
      </c>
      <c r="D669" t="s">
        <v>5</v>
      </c>
      <c r="E669">
        <v>151</v>
      </c>
      <c r="F669">
        <v>62</v>
      </c>
      <c r="G669">
        <v>32</v>
      </c>
    </row>
    <row r="670" spans="1:7" x14ac:dyDescent="0.25">
      <c r="A670" t="s">
        <v>8213</v>
      </c>
      <c r="B670" t="s">
        <v>4219</v>
      </c>
      <c r="C670" t="s">
        <v>4220</v>
      </c>
      <c r="D670" t="s">
        <v>5</v>
      </c>
      <c r="E670">
        <v>682</v>
      </c>
      <c r="F670">
        <v>60</v>
      </c>
      <c r="G670">
        <v>32</v>
      </c>
    </row>
    <row r="671" spans="1:7" x14ac:dyDescent="0.25">
      <c r="A671" t="s">
        <v>8214</v>
      </c>
      <c r="B671" t="s">
        <v>4221</v>
      </c>
      <c r="C671" t="s">
        <v>4222</v>
      </c>
      <c r="D671" t="s">
        <v>5</v>
      </c>
      <c r="E671">
        <v>372</v>
      </c>
      <c r="F671">
        <v>60</v>
      </c>
      <c r="G671">
        <v>32</v>
      </c>
    </row>
    <row r="672" spans="1:7" x14ac:dyDescent="0.25">
      <c r="A672" t="s">
        <v>8215</v>
      </c>
      <c r="B672" t="s">
        <v>4223</v>
      </c>
      <c r="C672" t="s">
        <v>4224</v>
      </c>
      <c r="D672" t="s">
        <v>5</v>
      </c>
      <c r="E672">
        <v>985</v>
      </c>
      <c r="F672">
        <v>60</v>
      </c>
      <c r="G672">
        <v>32</v>
      </c>
    </row>
    <row r="673" spans="1:7" x14ac:dyDescent="0.25">
      <c r="A673" t="s">
        <v>8216</v>
      </c>
      <c r="B673" t="s">
        <v>4225</v>
      </c>
      <c r="C673" t="s">
        <v>4226</v>
      </c>
      <c r="D673" t="s">
        <v>5</v>
      </c>
      <c r="E673">
        <v>226</v>
      </c>
      <c r="F673">
        <v>80</v>
      </c>
      <c r="G673">
        <v>32</v>
      </c>
    </row>
    <row r="674" spans="1:7" x14ac:dyDescent="0.25">
      <c r="A674" t="s">
        <v>8217</v>
      </c>
      <c r="B674" t="s">
        <v>3155</v>
      </c>
      <c r="C674" t="s">
        <v>3156</v>
      </c>
      <c r="D674" t="s">
        <v>5</v>
      </c>
      <c r="E674">
        <v>131</v>
      </c>
      <c r="F674">
        <v>80</v>
      </c>
      <c r="G674">
        <v>32</v>
      </c>
    </row>
    <row r="675" spans="1:7" x14ac:dyDescent="0.25">
      <c r="A675" t="s">
        <v>8218</v>
      </c>
      <c r="B675" t="s">
        <v>4227</v>
      </c>
      <c r="C675" t="s">
        <v>4228</v>
      </c>
      <c r="D675" t="s">
        <v>5</v>
      </c>
      <c r="E675">
        <v>145</v>
      </c>
      <c r="F675">
        <v>80</v>
      </c>
      <c r="G675">
        <v>32</v>
      </c>
    </row>
    <row r="676" spans="1:7" x14ac:dyDescent="0.25">
      <c r="A676" t="s">
        <v>8219</v>
      </c>
      <c r="B676" t="s">
        <v>4229</v>
      </c>
      <c r="C676" t="s">
        <v>4230</v>
      </c>
      <c r="D676" t="s">
        <v>5</v>
      </c>
      <c r="E676">
        <v>347</v>
      </c>
      <c r="F676">
        <v>62</v>
      </c>
      <c r="G676">
        <v>32</v>
      </c>
    </row>
    <row r="677" spans="1:7" x14ac:dyDescent="0.25">
      <c r="A677" t="s">
        <v>8220</v>
      </c>
      <c r="B677" t="s">
        <v>4231</v>
      </c>
      <c r="C677" t="s">
        <v>4232</v>
      </c>
      <c r="D677" t="s">
        <v>5</v>
      </c>
      <c r="E677">
        <v>285</v>
      </c>
      <c r="F677">
        <v>2</v>
      </c>
      <c r="G677">
        <v>32</v>
      </c>
    </row>
    <row r="678" spans="1:7" x14ac:dyDescent="0.25">
      <c r="A678" t="s">
        <v>8221</v>
      </c>
      <c r="B678" t="s">
        <v>4233</v>
      </c>
      <c r="C678" t="s">
        <v>4234</v>
      </c>
      <c r="D678" t="s">
        <v>5</v>
      </c>
      <c r="E678">
        <v>237</v>
      </c>
      <c r="F678">
        <v>80</v>
      </c>
      <c r="G678">
        <v>32</v>
      </c>
    </row>
    <row r="679" spans="1:7" x14ac:dyDescent="0.25">
      <c r="A679" t="s">
        <v>8222</v>
      </c>
      <c r="B679" t="s">
        <v>4235</v>
      </c>
      <c r="C679" t="s">
        <v>4236</v>
      </c>
      <c r="D679" t="s">
        <v>5</v>
      </c>
      <c r="E679">
        <v>182</v>
      </c>
      <c r="F679">
        <v>80</v>
      </c>
      <c r="G679">
        <v>32</v>
      </c>
    </row>
    <row r="680" spans="1:7" x14ac:dyDescent="0.25">
      <c r="A680" t="s">
        <v>8223</v>
      </c>
      <c r="B680" t="s">
        <v>2893</v>
      </c>
      <c r="C680" t="s">
        <v>2894</v>
      </c>
      <c r="D680" t="s">
        <v>5</v>
      </c>
      <c r="E680">
        <v>96</v>
      </c>
      <c r="F680">
        <v>62</v>
      </c>
      <c r="G680">
        <v>32</v>
      </c>
    </row>
    <row r="681" spans="1:7" x14ac:dyDescent="0.25">
      <c r="A681" t="s">
        <v>8224</v>
      </c>
      <c r="B681" t="s">
        <v>4237</v>
      </c>
      <c r="C681" t="s">
        <v>4238</v>
      </c>
      <c r="D681" t="s">
        <v>5</v>
      </c>
      <c r="E681">
        <v>302</v>
      </c>
      <c r="F681">
        <v>80</v>
      </c>
      <c r="G681">
        <v>32</v>
      </c>
    </row>
    <row r="682" spans="1:7" x14ac:dyDescent="0.25">
      <c r="A682" t="s">
        <v>8225</v>
      </c>
      <c r="B682" t="s">
        <v>4239</v>
      </c>
      <c r="C682" t="s">
        <v>4240</v>
      </c>
      <c r="D682" t="s">
        <v>5</v>
      </c>
      <c r="E682">
        <v>589</v>
      </c>
      <c r="F682">
        <v>62</v>
      </c>
      <c r="G682">
        <v>32</v>
      </c>
    </row>
    <row r="683" spans="1:7" x14ac:dyDescent="0.25">
      <c r="A683" t="s">
        <v>8226</v>
      </c>
      <c r="B683" t="s">
        <v>4241</v>
      </c>
      <c r="C683" t="s">
        <v>4242</v>
      </c>
      <c r="D683" t="s">
        <v>5</v>
      </c>
      <c r="E683">
        <v>193</v>
      </c>
      <c r="F683">
        <v>59</v>
      </c>
      <c r="G683">
        <v>32</v>
      </c>
    </row>
    <row r="684" spans="1:7" x14ac:dyDescent="0.25">
      <c r="A684" t="s">
        <v>8227</v>
      </c>
      <c r="B684" t="s">
        <v>4243</v>
      </c>
      <c r="C684" t="s">
        <v>4244</v>
      </c>
      <c r="D684" t="s">
        <v>5</v>
      </c>
      <c r="E684">
        <v>111</v>
      </c>
      <c r="F684">
        <v>62</v>
      </c>
      <c r="G684">
        <v>32</v>
      </c>
    </row>
    <row r="685" spans="1:7" x14ac:dyDescent="0.25">
      <c r="A685" t="s">
        <v>8228</v>
      </c>
      <c r="B685" t="s">
        <v>4245</v>
      </c>
      <c r="C685" t="s">
        <v>4246</v>
      </c>
      <c r="D685" t="s">
        <v>5</v>
      </c>
      <c r="E685">
        <v>685</v>
      </c>
      <c r="F685">
        <v>80</v>
      </c>
      <c r="G685">
        <v>32</v>
      </c>
    </row>
    <row r="686" spans="1:7" x14ac:dyDescent="0.25">
      <c r="A686" t="s">
        <v>8229</v>
      </c>
      <c r="B686" t="s">
        <v>4247</v>
      </c>
      <c r="C686" t="s">
        <v>4248</v>
      </c>
      <c r="D686" t="s">
        <v>5</v>
      </c>
      <c r="E686">
        <v>199</v>
      </c>
      <c r="F686">
        <v>80</v>
      </c>
      <c r="G686">
        <v>32</v>
      </c>
    </row>
    <row r="687" spans="1:7" x14ac:dyDescent="0.25">
      <c r="A687" t="s">
        <v>8230</v>
      </c>
      <c r="B687" t="s">
        <v>4249</v>
      </c>
      <c r="C687" t="s">
        <v>4250</v>
      </c>
      <c r="D687" t="s">
        <v>5</v>
      </c>
      <c r="E687">
        <v>486</v>
      </c>
      <c r="F687">
        <v>60</v>
      </c>
      <c r="G687">
        <v>32</v>
      </c>
    </row>
    <row r="688" spans="1:7" x14ac:dyDescent="0.25">
      <c r="A688" t="s">
        <v>8231</v>
      </c>
      <c r="B688" t="s">
        <v>4251</v>
      </c>
      <c r="C688" t="s">
        <v>4252</v>
      </c>
      <c r="D688" t="s">
        <v>5</v>
      </c>
      <c r="E688">
        <v>148</v>
      </c>
      <c r="F688">
        <v>59</v>
      </c>
      <c r="G688">
        <v>32</v>
      </c>
    </row>
    <row r="689" spans="1:7" x14ac:dyDescent="0.25">
      <c r="A689" t="s">
        <v>8232</v>
      </c>
      <c r="B689" t="s">
        <v>4253</v>
      </c>
      <c r="C689" t="s">
        <v>4254</v>
      </c>
      <c r="D689" t="s">
        <v>5</v>
      </c>
      <c r="E689">
        <v>1252</v>
      </c>
      <c r="F689">
        <v>80</v>
      </c>
      <c r="G689">
        <v>32</v>
      </c>
    </row>
    <row r="690" spans="1:7" x14ac:dyDescent="0.25">
      <c r="A690" t="s">
        <v>8233</v>
      </c>
      <c r="B690" t="s">
        <v>4255</v>
      </c>
      <c r="C690" t="s">
        <v>4256</v>
      </c>
      <c r="D690" t="s">
        <v>5</v>
      </c>
      <c r="E690">
        <v>152</v>
      </c>
      <c r="F690">
        <v>80</v>
      </c>
      <c r="G690">
        <v>32</v>
      </c>
    </row>
    <row r="691" spans="1:7" x14ac:dyDescent="0.25">
      <c r="A691" t="s">
        <v>8234</v>
      </c>
      <c r="B691" t="s">
        <v>4257</v>
      </c>
      <c r="C691" t="s">
        <v>4258</v>
      </c>
      <c r="D691" t="s">
        <v>5</v>
      </c>
      <c r="E691">
        <v>113</v>
      </c>
      <c r="F691">
        <v>62</v>
      </c>
      <c r="G691">
        <v>32</v>
      </c>
    </row>
    <row r="692" spans="1:7" x14ac:dyDescent="0.25">
      <c r="A692" t="s">
        <v>8235</v>
      </c>
      <c r="B692" t="s">
        <v>4259</v>
      </c>
      <c r="C692" t="s">
        <v>4260</v>
      </c>
      <c r="D692" t="s">
        <v>5</v>
      </c>
      <c r="E692">
        <v>102</v>
      </c>
      <c r="F692">
        <v>80</v>
      </c>
      <c r="G692">
        <v>32</v>
      </c>
    </row>
    <row r="693" spans="1:7" x14ac:dyDescent="0.25">
      <c r="A693" t="s">
        <v>8236</v>
      </c>
      <c r="B693" t="s">
        <v>4261</v>
      </c>
      <c r="C693" t="s">
        <v>4262</v>
      </c>
      <c r="D693" t="s">
        <v>5</v>
      </c>
      <c r="E693">
        <v>278</v>
      </c>
      <c r="F693">
        <v>80</v>
      </c>
      <c r="G693">
        <v>32</v>
      </c>
    </row>
    <row r="694" spans="1:7" x14ac:dyDescent="0.25">
      <c r="A694" t="s">
        <v>8237</v>
      </c>
      <c r="B694" t="s">
        <v>4263</v>
      </c>
      <c r="C694" t="s">
        <v>4264</v>
      </c>
      <c r="D694" t="s">
        <v>5</v>
      </c>
      <c r="E694">
        <v>168</v>
      </c>
      <c r="F694">
        <v>80</v>
      </c>
      <c r="G694">
        <v>32</v>
      </c>
    </row>
    <row r="695" spans="1:7" x14ac:dyDescent="0.25">
      <c r="A695" t="s">
        <v>8238</v>
      </c>
      <c r="B695" t="s">
        <v>4265</v>
      </c>
      <c r="C695" t="s">
        <v>4266</v>
      </c>
      <c r="D695" t="s">
        <v>5</v>
      </c>
      <c r="E695">
        <v>154</v>
      </c>
      <c r="F695">
        <v>80</v>
      </c>
      <c r="G695">
        <v>32</v>
      </c>
    </row>
    <row r="696" spans="1:7" x14ac:dyDescent="0.25">
      <c r="A696" t="s">
        <v>8239</v>
      </c>
      <c r="B696" t="s">
        <v>4267</v>
      </c>
      <c r="C696" t="s">
        <v>4268</v>
      </c>
      <c r="D696" t="s">
        <v>5</v>
      </c>
      <c r="E696">
        <v>419</v>
      </c>
      <c r="F696">
        <v>80</v>
      </c>
      <c r="G696">
        <v>32</v>
      </c>
    </row>
    <row r="697" spans="1:7" x14ac:dyDescent="0.25">
      <c r="A697" t="s">
        <v>8240</v>
      </c>
      <c r="B697" t="s">
        <v>4269</v>
      </c>
      <c r="C697" t="s">
        <v>4270</v>
      </c>
      <c r="D697" t="s">
        <v>5</v>
      </c>
      <c r="E697">
        <v>823</v>
      </c>
      <c r="F697">
        <v>59</v>
      </c>
      <c r="G697">
        <v>32</v>
      </c>
    </row>
    <row r="698" spans="1:7" x14ac:dyDescent="0.25">
      <c r="A698" t="s">
        <v>8241</v>
      </c>
      <c r="B698" t="s">
        <v>4271</v>
      </c>
      <c r="C698" t="s">
        <v>4272</v>
      </c>
      <c r="D698" t="s">
        <v>5</v>
      </c>
      <c r="E698">
        <v>737</v>
      </c>
      <c r="F698">
        <v>62</v>
      </c>
      <c r="G698">
        <v>32</v>
      </c>
    </row>
    <row r="699" spans="1:7" x14ac:dyDescent="0.25">
      <c r="A699" t="s">
        <v>8242</v>
      </c>
      <c r="B699" t="s">
        <v>4273</v>
      </c>
      <c r="C699" t="s">
        <v>4274</v>
      </c>
      <c r="D699" t="s">
        <v>5</v>
      </c>
      <c r="E699">
        <v>67</v>
      </c>
      <c r="F699">
        <v>2</v>
      </c>
      <c r="G699">
        <v>32</v>
      </c>
    </row>
    <row r="700" spans="1:7" x14ac:dyDescent="0.25">
      <c r="A700" t="s">
        <v>8243</v>
      </c>
      <c r="B700" t="s">
        <v>4275</v>
      </c>
      <c r="C700" t="s">
        <v>4276</v>
      </c>
      <c r="D700" t="s">
        <v>5</v>
      </c>
      <c r="E700">
        <v>133</v>
      </c>
      <c r="F700">
        <v>80</v>
      </c>
      <c r="G700">
        <v>32</v>
      </c>
    </row>
    <row r="701" spans="1:7" x14ac:dyDescent="0.25">
      <c r="A701" t="s">
        <v>8244</v>
      </c>
      <c r="B701" t="s">
        <v>4277</v>
      </c>
      <c r="C701" t="s">
        <v>4278</v>
      </c>
      <c r="D701" t="s">
        <v>5</v>
      </c>
      <c r="E701">
        <v>205</v>
      </c>
      <c r="F701">
        <v>60</v>
      </c>
      <c r="G701">
        <v>32</v>
      </c>
    </row>
    <row r="702" spans="1:7" x14ac:dyDescent="0.25">
      <c r="A702" t="s">
        <v>8245</v>
      </c>
      <c r="B702" t="s">
        <v>4279</v>
      </c>
      <c r="C702" t="s">
        <v>4280</v>
      </c>
      <c r="D702" t="s">
        <v>5</v>
      </c>
      <c r="E702">
        <v>211</v>
      </c>
      <c r="F702">
        <v>62</v>
      </c>
      <c r="G702">
        <v>32</v>
      </c>
    </row>
    <row r="703" spans="1:7" x14ac:dyDescent="0.25">
      <c r="A703" t="s">
        <v>8246</v>
      </c>
      <c r="B703" t="s">
        <v>4281</v>
      </c>
      <c r="C703" t="s">
        <v>4282</v>
      </c>
      <c r="D703" t="s">
        <v>5</v>
      </c>
      <c r="E703">
        <v>849</v>
      </c>
      <c r="F703">
        <v>60</v>
      </c>
      <c r="G703">
        <v>32</v>
      </c>
    </row>
    <row r="704" spans="1:7" x14ac:dyDescent="0.25">
      <c r="A704" t="s">
        <v>8247</v>
      </c>
      <c r="B704" t="s">
        <v>4283</v>
      </c>
      <c r="C704" t="s">
        <v>4284</v>
      </c>
      <c r="D704" t="s">
        <v>5</v>
      </c>
      <c r="E704">
        <v>490</v>
      </c>
      <c r="F704">
        <v>60</v>
      </c>
      <c r="G704">
        <v>32</v>
      </c>
    </row>
    <row r="705" spans="1:7" x14ac:dyDescent="0.25">
      <c r="A705" t="s">
        <v>8248</v>
      </c>
      <c r="B705" t="s">
        <v>4285</v>
      </c>
      <c r="C705" t="s">
        <v>4286</v>
      </c>
      <c r="D705" t="s">
        <v>5</v>
      </c>
      <c r="E705">
        <v>51</v>
      </c>
      <c r="F705">
        <v>80</v>
      </c>
      <c r="G705">
        <v>32</v>
      </c>
    </row>
    <row r="706" spans="1:7" x14ac:dyDescent="0.25">
      <c r="A706" t="s">
        <v>8249</v>
      </c>
      <c r="B706" t="s">
        <v>4287</v>
      </c>
      <c r="C706" t="s">
        <v>4288</v>
      </c>
      <c r="D706" t="s">
        <v>5</v>
      </c>
      <c r="E706">
        <v>1171</v>
      </c>
      <c r="F706">
        <v>80</v>
      </c>
      <c r="G706">
        <v>32</v>
      </c>
    </row>
    <row r="707" spans="1:7" x14ac:dyDescent="0.25">
      <c r="A707" t="s">
        <v>8250</v>
      </c>
      <c r="B707" t="s">
        <v>4289</v>
      </c>
      <c r="C707" t="s">
        <v>4290</v>
      </c>
      <c r="D707" t="s">
        <v>5</v>
      </c>
      <c r="E707">
        <v>153</v>
      </c>
      <c r="F707">
        <v>2</v>
      </c>
      <c r="G707">
        <v>32</v>
      </c>
    </row>
    <row r="708" spans="1:7" x14ac:dyDescent="0.25">
      <c r="A708" t="s">
        <v>8251</v>
      </c>
      <c r="B708" t="s">
        <v>4291</v>
      </c>
      <c r="C708" t="s">
        <v>4292</v>
      </c>
      <c r="D708" t="s">
        <v>5</v>
      </c>
      <c r="E708">
        <v>314</v>
      </c>
      <c r="F708">
        <v>62</v>
      </c>
      <c r="G708">
        <v>32</v>
      </c>
    </row>
    <row r="709" spans="1:7" x14ac:dyDescent="0.25">
      <c r="A709" t="s">
        <v>8252</v>
      </c>
      <c r="B709" t="s">
        <v>4293</v>
      </c>
      <c r="C709" t="s">
        <v>4294</v>
      </c>
      <c r="D709" t="s">
        <v>5</v>
      </c>
      <c r="E709">
        <v>309</v>
      </c>
      <c r="F709">
        <v>62</v>
      </c>
      <c r="G709">
        <v>32</v>
      </c>
    </row>
    <row r="710" spans="1:7" x14ac:dyDescent="0.25">
      <c r="A710" t="s">
        <v>8253</v>
      </c>
      <c r="B710" t="s">
        <v>1252</v>
      </c>
      <c r="C710" t="s">
        <v>1253</v>
      </c>
      <c r="D710" t="s">
        <v>5</v>
      </c>
      <c r="E710">
        <v>1837</v>
      </c>
      <c r="F710">
        <v>80</v>
      </c>
      <c r="G710">
        <v>32</v>
      </c>
    </row>
    <row r="711" spans="1:7" x14ac:dyDescent="0.25">
      <c r="A711" t="s">
        <v>8254</v>
      </c>
      <c r="B711" t="s">
        <v>4295</v>
      </c>
      <c r="C711" t="s">
        <v>4296</v>
      </c>
      <c r="D711" t="s">
        <v>5</v>
      </c>
      <c r="E711">
        <v>105</v>
      </c>
      <c r="F711">
        <v>80</v>
      </c>
      <c r="G711">
        <v>32</v>
      </c>
    </row>
    <row r="712" spans="1:7" x14ac:dyDescent="0.25">
      <c r="A712" t="s">
        <v>8255</v>
      </c>
      <c r="B712" t="s">
        <v>4297</v>
      </c>
      <c r="C712" t="s">
        <v>4298</v>
      </c>
      <c r="D712" t="s">
        <v>5</v>
      </c>
      <c r="E712">
        <v>243</v>
      </c>
      <c r="F712">
        <v>59</v>
      </c>
      <c r="G712">
        <v>32</v>
      </c>
    </row>
    <row r="713" spans="1:7" x14ac:dyDescent="0.25">
      <c r="A713" t="s">
        <v>8256</v>
      </c>
      <c r="B713" t="s">
        <v>4299</v>
      </c>
      <c r="C713" t="s">
        <v>4300</v>
      </c>
      <c r="D713" t="s">
        <v>5</v>
      </c>
      <c r="E713">
        <v>371</v>
      </c>
      <c r="F713">
        <v>59</v>
      </c>
      <c r="G713">
        <v>32</v>
      </c>
    </row>
    <row r="714" spans="1:7" x14ac:dyDescent="0.25">
      <c r="A714" t="s">
        <v>8257</v>
      </c>
      <c r="B714" t="s">
        <v>4301</v>
      </c>
      <c r="C714" t="s">
        <v>4302</v>
      </c>
      <c r="D714" t="s">
        <v>5</v>
      </c>
      <c r="E714">
        <v>229</v>
      </c>
      <c r="F714">
        <v>62</v>
      </c>
      <c r="G714">
        <v>32</v>
      </c>
    </row>
    <row r="715" spans="1:7" x14ac:dyDescent="0.25">
      <c r="A715" t="s">
        <v>8258</v>
      </c>
      <c r="B715" t="s">
        <v>4303</v>
      </c>
      <c r="C715" t="s">
        <v>4304</v>
      </c>
      <c r="D715" t="s">
        <v>5</v>
      </c>
      <c r="E715">
        <v>4569</v>
      </c>
      <c r="F715">
        <v>80</v>
      </c>
      <c r="G715">
        <v>32</v>
      </c>
    </row>
    <row r="716" spans="1:7" x14ac:dyDescent="0.25">
      <c r="A716" t="s">
        <v>8259</v>
      </c>
      <c r="B716" t="s">
        <v>4305</v>
      </c>
      <c r="C716" t="s">
        <v>4306</v>
      </c>
      <c r="D716" t="s">
        <v>5</v>
      </c>
      <c r="E716">
        <v>219</v>
      </c>
      <c r="F716">
        <v>80</v>
      </c>
      <c r="G716">
        <v>32</v>
      </c>
    </row>
    <row r="717" spans="1:7" x14ac:dyDescent="0.25">
      <c r="A717" t="s">
        <v>8260</v>
      </c>
      <c r="B717" t="s">
        <v>4307</v>
      </c>
      <c r="C717" t="s">
        <v>4308</v>
      </c>
      <c r="D717" t="s">
        <v>5</v>
      </c>
      <c r="E717">
        <v>124</v>
      </c>
      <c r="F717">
        <v>80</v>
      </c>
      <c r="G717">
        <v>32</v>
      </c>
    </row>
    <row r="718" spans="1:7" x14ac:dyDescent="0.25">
      <c r="A718" t="s">
        <v>8261</v>
      </c>
      <c r="B718" t="s">
        <v>4309</v>
      </c>
      <c r="C718" t="s">
        <v>4310</v>
      </c>
      <c r="D718" t="s">
        <v>5</v>
      </c>
      <c r="E718">
        <v>252</v>
      </c>
      <c r="F718">
        <v>62</v>
      </c>
      <c r="G718">
        <v>32</v>
      </c>
    </row>
    <row r="719" spans="1:7" x14ac:dyDescent="0.25">
      <c r="A719" t="s">
        <v>8262</v>
      </c>
      <c r="B719" t="s">
        <v>4311</v>
      </c>
      <c r="C719" t="s">
        <v>4312</v>
      </c>
      <c r="D719" t="s">
        <v>5</v>
      </c>
      <c r="E719">
        <v>65</v>
      </c>
      <c r="F719">
        <v>80</v>
      </c>
      <c r="G719">
        <v>32</v>
      </c>
    </row>
    <row r="720" spans="1:7" x14ac:dyDescent="0.25">
      <c r="A720" t="s">
        <v>8263</v>
      </c>
      <c r="B720" t="s">
        <v>4313</v>
      </c>
      <c r="C720" t="s">
        <v>4314</v>
      </c>
      <c r="D720" t="s">
        <v>5</v>
      </c>
      <c r="E720">
        <v>182</v>
      </c>
      <c r="F720">
        <v>80</v>
      </c>
      <c r="G720">
        <v>32</v>
      </c>
    </row>
    <row r="721" spans="1:7" x14ac:dyDescent="0.25">
      <c r="A721" t="s">
        <v>8264</v>
      </c>
      <c r="B721" t="s">
        <v>4315</v>
      </c>
      <c r="C721" t="s">
        <v>4316</v>
      </c>
      <c r="D721" t="s">
        <v>5</v>
      </c>
      <c r="E721">
        <v>278</v>
      </c>
      <c r="F721">
        <v>62</v>
      </c>
      <c r="G721">
        <v>32</v>
      </c>
    </row>
    <row r="722" spans="1:7" x14ac:dyDescent="0.25">
      <c r="A722" t="s">
        <v>8265</v>
      </c>
      <c r="B722" t="s">
        <v>4317</v>
      </c>
      <c r="C722" t="s">
        <v>4318</v>
      </c>
      <c r="D722" t="s">
        <v>5</v>
      </c>
      <c r="E722">
        <v>657</v>
      </c>
      <c r="F722">
        <v>62</v>
      </c>
      <c r="G722">
        <v>32</v>
      </c>
    </row>
    <row r="723" spans="1:7" x14ac:dyDescent="0.25">
      <c r="A723" t="s">
        <v>8266</v>
      </c>
      <c r="B723" t="s">
        <v>4319</v>
      </c>
      <c r="C723" t="s">
        <v>4320</v>
      </c>
      <c r="D723" t="s">
        <v>5</v>
      </c>
      <c r="E723">
        <v>195</v>
      </c>
      <c r="F723">
        <v>2</v>
      </c>
      <c r="G723">
        <v>32</v>
      </c>
    </row>
    <row r="724" spans="1:7" x14ac:dyDescent="0.25">
      <c r="A724" t="s">
        <v>8267</v>
      </c>
      <c r="B724" t="s">
        <v>4321</v>
      </c>
      <c r="C724" t="s">
        <v>4322</v>
      </c>
      <c r="D724" t="s">
        <v>5</v>
      </c>
      <c r="E724">
        <v>237</v>
      </c>
      <c r="F724">
        <v>62</v>
      </c>
      <c r="G724">
        <v>32</v>
      </c>
    </row>
    <row r="725" spans="1:7" x14ac:dyDescent="0.25">
      <c r="A725" t="s">
        <v>8268</v>
      </c>
      <c r="B725" t="s">
        <v>4323</v>
      </c>
      <c r="C725" t="s">
        <v>4324</v>
      </c>
      <c r="D725" t="s">
        <v>5</v>
      </c>
      <c r="E725">
        <v>339</v>
      </c>
      <c r="F725">
        <v>59</v>
      </c>
      <c r="G725">
        <v>32</v>
      </c>
    </row>
    <row r="726" spans="1:7" x14ac:dyDescent="0.25">
      <c r="A726" t="s">
        <v>8269</v>
      </c>
      <c r="B726" t="s">
        <v>4325</v>
      </c>
      <c r="C726" t="s">
        <v>4326</v>
      </c>
      <c r="D726" t="s">
        <v>5</v>
      </c>
      <c r="E726">
        <v>164</v>
      </c>
      <c r="F726">
        <v>60</v>
      </c>
      <c r="G726">
        <v>32</v>
      </c>
    </row>
    <row r="727" spans="1:7" x14ac:dyDescent="0.25">
      <c r="A727" t="s">
        <v>8270</v>
      </c>
      <c r="B727" t="s">
        <v>4327</v>
      </c>
      <c r="C727" t="s">
        <v>4328</v>
      </c>
      <c r="D727" t="s">
        <v>5</v>
      </c>
      <c r="E727">
        <v>86</v>
      </c>
      <c r="F727">
        <v>62</v>
      </c>
      <c r="G727">
        <v>32</v>
      </c>
    </row>
    <row r="728" spans="1:7" x14ac:dyDescent="0.25">
      <c r="A728" t="s">
        <v>8271</v>
      </c>
      <c r="B728" t="s">
        <v>4329</v>
      </c>
      <c r="C728" t="s">
        <v>4330</v>
      </c>
      <c r="D728" t="s">
        <v>5</v>
      </c>
      <c r="E728">
        <v>82</v>
      </c>
      <c r="F728">
        <v>80</v>
      </c>
      <c r="G728">
        <v>32</v>
      </c>
    </row>
    <row r="729" spans="1:7" x14ac:dyDescent="0.25">
      <c r="A729" t="s">
        <v>8272</v>
      </c>
      <c r="B729" t="s">
        <v>4331</v>
      </c>
      <c r="C729" t="s">
        <v>4332</v>
      </c>
      <c r="D729" t="s">
        <v>5</v>
      </c>
      <c r="E729">
        <v>317</v>
      </c>
      <c r="F729">
        <v>80</v>
      </c>
      <c r="G729">
        <v>32</v>
      </c>
    </row>
    <row r="730" spans="1:7" x14ac:dyDescent="0.25">
      <c r="A730" t="s">
        <v>8273</v>
      </c>
      <c r="B730" t="s">
        <v>4333</v>
      </c>
      <c r="C730" t="s">
        <v>4334</v>
      </c>
      <c r="D730" t="s">
        <v>5</v>
      </c>
      <c r="E730">
        <v>352</v>
      </c>
      <c r="F730">
        <v>80</v>
      </c>
      <c r="G730">
        <v>32</v>
      </c>
    </row>
    <row r="731" spans="1:7" x14ac:dyDescent="0.25">
      <c r="A731" t="s">
        <v>8274</v>
      </c>
      <c r="B731" t="s">
        <v>4335</v>
      </c>
      <c r="C731" t="s">
        <v>4336</v>
      </c>
      <c r="D731" t="s">
        <v>5</v>
      </c>
      <c r="E731">
        <v>86</v>
      </c>
      <c r="F731">
        <v>80</v>
      </c>
      <c r="G731">
        <v>32</v>
      </c>
    </row>
    <row r="732" spans="1:7" x14ac:dyDescent="0.25">
      <c r="A732" t="s">
        <v>8275</v>
      </c>
      <c r="B732" t="s">
        <v>4337</v>
      </c>
      <c r="C732" t="s">
        <v>4338</v>
      </c>
      <c r="D732" t="s">
        <v>5</v>
      </c>
      <c r="E732">
        <v>504</v>
      </c>
      <c r="F732">
        <v>60</v>
      </c>
      <c r="G732">
        <v>32</v>
      </c>
    </row>
    <row r="733" spans="1:7" x14ac:dyDescent="0.25">
      <c r="A733" t="s">
        <v>8276</v>
      </c>
      <c r="B733" t="s">
        <v>4339</v>
      </c>
      <c r="C733" t="s">
        <v>4340</v>
      </c>
      <c r="D733" t="s">
        <v>5</v>
      </c>
      <c r="E733">
        <v>470</v>
      </c>
      <c r="F733">
        <v>60</v>
      </c>
      <c r="G733">
        <v>32</v>
      </c>
    </row>
    <row r="734" spans="1:7" x14ac:dyDescent="0.25">
      <c r="A734" t="s">
        <v>8277</v>
      </c>
      <c r="B734" t="s">
        <v>912</v>
      </c>
      <c r="C734" t="s">
        <v>913</v>
      </c>
      <c r="D734" t="s">
        <v>5</v>
      </c>
      <c r="E734">
        <v>380</v>
      </c>
      <c r="F734">
        <v>60</v>
      </c>
      <c r="G734">
        <v>32</v>
      </c>
    </row>
    <row r="735" spans="1:7" x14ac:dyDescent="0.25">
      <c r="A735" t="s">
        <v>8278</v>
      </c>
      <c r="B735" t="s">
        <v>4341</v>
      </c>
      <c r="C735" t="s">
        <v>4342</v>
      </c>
      <c r="D735" t="s">
        <v>5</v>
      </c>
      <c r="E735">
        <v>434</v>
      </c>
      <c r="F735">
        <v>60</v>
      </c>
      <c r="G735">
        <v>32</v>
      </c>
    </row>
    <row r="736" spans="1:7" x14ac:dyDescent="0.25">
      <c r="A736" t="s">
        <v>8279</v>
      </c>
      <c r="B736" t="s">
        <v>4343</v>
      </c>
      <c r="C736" t="s">
        <v>4344</v>
      </c>
      <c r="D736" t="s">
        <v>5</v>
      </c>
      <c r="E736">
        <v>762</v>
      </c>
      <c r="F736">
        <v>60</v>
      </c>
      <c r="G736">
        <v>32</v>
      </c>
    </row>
    <row r="737" spans="1:7" x14ac:dyDescent="0.25">
      <c r="A737" t="s">
        <v>8280</v>
      </c>
      <c r="B737" t="s">
        <v>4345</v>
      </c>
      <c r="C737" t="s">
        <v>4346</v>
      </c>
      <c r="D737" t="s">
        <v>5</v>
      </c>
      <c r="E737">
        <v>256</v>
      </c>
      <c r="F737">
        <v>60</v>
      </c>
      <c r="G737">
        <v>32</v>
      </c>
    </row>
    <row r="738" spans="1:7" x14ac:dyDescent="0.25">
      <c r="A738" t="s">
        <v>8281</v>
      </c>
      <c r="B738" t="s">
        <v>4347</v>
      </c>
      <c r="C738" t="s">
        <v>4348</v>
      </c>
      <c r="D738" t="s">
        <v>5</v>
      </c>
      <c r="E738">
        <v>96</v>
      </c>
      <c r="F738">
        <v>80</v>
      </c>
      <c r="G738">
        <v>32</v>
      </c>
    </row>
    <row r="739" spans="1:7" x14ac:dyDescent="0.25">
      <c r="A739" t="s">
        <v>8282</v>
      </c>
      <c r="B739" t="s">
        <v>4349</v>
      </c>
      <c r="C739" t="s">
        <v>4350</v>
      </c>
      <c r="D739" t="s">
        <v>5</v>
      </c>
      <c r="E739">
        <v>654</v>
      </c>
      <c r="F739">
        <v>2</v>
      </c>
      <c r="G739">
        <v>32</v>
      </c>
    </row>
    <row r="740" spans="1:7" x14ac:dyDescent="0.25">
      <c r="A740" t="s">
        <v>8283</v>
      </c>
      <c r="B740" t="s">
        <v>4351</v>
      </c>
      <c r="C740" t="s">
        <v>4352</v>
      </c>
      <c r="D740" t="s">
        <v>5</v>
      </c>
      <c r="E740">
        <v>399</v>
      </c>
      <c r="F740">
        <v>60</v>
      </c>
      <c r="G740">
        <v>32</v>
      </c>
    </row>
    <row r="741" spans="1:7" x14ac:dyDescent="0.25">
      <c r="A741" t="s">
        <v>8284</v>
      </c>
      <c r="B741" t="s">
        <v>4353</v>
      </c>
      <c r="C741" t="s">
        <v>4354</v>
      </c>
      <c r="D741" t="s">
        <v>5</v>
      </c>
      <c r="E741">
        <v>218</v>
      </c>
      <c r="F741">
        <v>62</v>
      </c>
      <c r="G741">
        <v>32</v>
      </c>
    </row>
    <row r="742" spans="1:7" x14ac:dyDescent="0.25">
      <c r="A742" t="s">
        <v>8285</v>
      </c>
      <c r="B742" t="s">
        <v>4355</v>
      </c>
      <c r="C742" t="s">
        <v>4356</v>
      </c>
      <c r="D742" t="s">
        <v>5</v>
      </c>
      <c r="E742">
        <v>300</v>
      </c>
      <c r="F742">
        <v>2</v>
      </c>
      <c r="G742">
        <v>32</v>
      </c>
    </row>
    <row r="743" spans="1:7" x14ac:dyDescent="0.25">
      <c r="A743" t="s">
        <v>8286</v>
      </c>
      <c r="B743" t="s">
        <v>4357</v>
      </c>
      <c r="C743" t="s">
        <v>4358</v>
      </c>
      <c r="D743" t="s">
        <v>5</v>
      </c>
      <c r="E743">
        <v>267</v>
      </c>
      <c r="F743">
        <v>59</v>
      </c>
      <c r="G743">
        <v>32</v>
      </c>
    </row>
    <row r="744" spans="1:7" x14ac:dyDescent="0.25">
      <c r="A744" t="s">
        <v>8287</v>
      </c>
      <c r="B744" t="s">
        <v>4359</v>
      </c>
      <c r="C744" t="s">
        <v>4360</v>
      </c>
      <c r="D744" t="s">
        <v>5</v>
      </c>
      <c r="E744">
        <v>414</v>
      </c>
      <c r="F744">
        <v>80</v>
      </c>
      <c r="G744">
        <v>32</v>
      </c>
    </row>
    <row r="745" spans="1:7" x14ac:dyDescent="0.25">
      <c r="A745" t="s">
        <v>8288</v>
      </c>
      <c r="B745" t="s">
        <v>4361</v>
      </c>
      <c r="C745" t="s">
        <v>4362</v>
      </c>
      <c r="D745" t="s">
        <v>5</v>
      </c>
      <c r="E745">
        <v>280</v>
      </c>
      <c r="F745">
        <v>80</v>
      </c>
      <c r="G745">
        <v>32</v>
      </c>
    </row>
    <row r="746" spans="1:7" x14ac:dyDescent="0.25">
      <c r="A746" t="s">
        <v>8289</v>
      </c>
      <c r="B746" t="s">
        <v>4363</v>
      </c>
      <c r="C746" t="s">
        <v>4364</v>
      </c>
      <c r="D746" t="s">
        <v>5</v>
      </c>
      <c r="E746">
        <v>446</v>
      </c>
      <c r="F746">
        <v>80</v>
      </c>
      <c r="G746">
        <v>32</v>
      </c>
    </row>
    <row r="747" spans="1:7" x14ac:dyDescent="0.25">
      <c r="A747" t="s">
        <v>8290</v>
      </c>
      <c r="B747" t="s">
        <v>4365</v>
      </c>
      <c r="C747" t="s">
        <v>4366</v>
      </c>
      <c r="D747" t="s">
        <v>5</v>
      </c>
      <c r="E747">
        <v>731</v>
      </c>
      <c r="F747">
        <v>80</v>
      </c>
      <c r="G747">
        <v>32</v>
      </c>
    </row>
    <row r="748" spans="1:7" x14ac:dyDescent="0.25">
      <c r="A748" t="s">
        <v>8291</v>
      </c>
      <c r="B748" t="s">
        <v>4367</v>
      </c>
      <c r="C748" t="s">
        <v>4368</v>
      </c>
      <c r="D748" t="s">
        <v>5</v>
      </c>
      <c r="E748">
        <v>101</v>
      </c>
      <c r="F748">
        <v>80</v>
      </c>
      <c r="G748">
        <v>32</v>
      </c>
    </row>
    <row r="749" spans="1:7" x14ac:dyDescent="0.25">
      <c r="A749" t="s">
        <v>8292</v>
      </c>
      <c r="B749" t="s">
        <v>4369</v>
      </c>
      <c r="C749" t="s">
        <v>4370</v>
      </c>
      <c r="D749" t="s">
        <v>5</v>
      </c>
      <c r="E749">
        <v>945</v>
      </c>
      <c r="F749">
        <v>59</v>
      </c>
      <c r="G749">
        <v>32</v>
      </c>
    </row>
    <row r="750" spans="1:7" x14ac:dyDescent="0.25">
      <c r="A750" t="s">
        <v>8293</v>
      </c>
      <c r="B750" t="s">
        <v>4371</v>
      </c>
      <c r="C750" t="s">
        <v>4372</v>
      </c>
      <c r="D750" t="s">
        <v>5</v>
      </c>
      <c r="E750">
        <v>661</v>
      </c>
      <c r="F750">
        <v>59</v>
      </c>
      <c r="G750">
        <v>32</v>
      </c>
    </row>
    <row r="751" spans="1:7" x14ac:dyDescent="0.25">
      <c r="A751" t="s">
        <v>8294</v>
      </c>
      <c r="B751" t="s">
        <v>4373</v>
      </c>
      <c r="C751" t="s">
        <v>4374</v>
      </c>
      <c r="D751" t="s">
        <v>5</v>
      </c>
      <c r="E751">
        <v>71</v>
      </c>
      <c r="F751">
        <v>80</v>
      </c>
      <c r="G751">
        <v>32</v>
      </c>
    </row>
    <row r="752" spans="1:7" x14ac:dyDescent="0.25">
      <c r="A752" t="s">
        <v>8295</v>
      </c>
      <c r="B752" t="s">
        <v>4375</v>
      </c>
      <c r="C752" t="s">
        <v>4376</v>
      </c>
      <c r="D752" t="s">
        <v>5</v>
      </c>
      <c r="E752">
        <v>366</v>
      </c>
      <c r="F752">
        <v>80</v>
      </c>
      <c r="G752">
        <v>32</v>
      </c>
    </row>
    <row r="753" spans="1:7" x14ac:dyDescent="0.25">
      <c r="A753" t="s">
        <v>8296</v>
      </c>
      <c r="B753" t="s">
        <v>4377</v>
      </c>
      <c r="C753" t="s">
        <v>4378</v>
      </c>
      <c r="D753" t="s">
        <v>5</v>
      </c>
      <c r="E753">
        <v>175</v>
      </c>
      <c r="F753">
        <v>80</v>
      </c>
      <c r="G753">
        <v>32</v>
      </c>
    </row>
    <row r="754" spans="1:7" x14ac:dyDescent="0.25">
      <c r="A754" t="s">
        <v>8297</v>
      </c>
      <c r="B754" t="s">
        <v>4379</v>
      </c>
      <c r="C754" t="s">
        <v>4380</v>
      </c>
      <c r="D754" t="s">
        <v>5</v>
      </c>
      <c r="E754">
        <v>480</v>
      </c>
      <c r="F754">
        <v>60</v>
      </c>
      <c r="G754">
        <v>32</v>
      </c>
    </row>
    <row r="755" spans="1:7" x14ac:dyDescent="0.25">
      <c r="A755" t="s">
        <v>8298</v>
      </c>
      <c r="B755" t="s">
        <v>4381</v>
      </c>
      <c r="C755" t="s">
        <v>4382</v>
      </c>
      <c r="D755" t="s">
        <v>5</v>
      </c>
      <c r="E755">
        <v>389</v>
      </c>
      <c r="F755">
        <v>60</v>
      </c>
      <c r="G755">
        <v>32</v>
      </c>
    </row>
    <row r="756" spans="1:7" x14ac:dyDescent="0.25">
      <c r="A756" t="s">
        <v>8299</v>
      </c>
      <c r="B756" t="s">
        <v>4383</v>
      </c>
      <c r="C756" t="s">
        <v>4384</v>
      </c>
      <c r="D756" t="s">
        <v>5</v>
      </c>
      <c r="E756">
        <v>27</v>
      </c>
      <c r="F756">
        <v>80</v>
      </c>
      <c r="G756">
        <v>32</v>
      </c>
    </row>
    <row r="757" spans="1:7" x14ac:dyDescent="0.25">
      <c r="A757" t="s">
        <v>8300</v>
      </c>
      <c r="B757" t="s">
        <v>4385</v>
      </c>
      <c r="C757" t="s">
        <v>4386</v>
      </c>
      <c r="D757" t="s">
        <v>5</v>
      </c>
      <c r="E757">
        <v>57</v>
      </c>
      <c r="F757">
        <v>80</v>
      </c>
      <c r="G757">
        <v>32</v>
      </c>
    </row>
    <row r="758" spans="1:7" x14ac:dyDescent="0.25">
      <c r="A758" t="s">
        <v>8301</v>
      </c>
      <c r="B758" t="s">
        <v>4387</v>
      </c>
      <c r="C758" t="s">
        <v>4388</v>
      </c>
      <c r="D758" t="s">
        <v>5</v>
      </c>
      <c r="E758">
        <v>252</v>
      </c>
      <c r="F758">
        <v>80</v>
      </c>
      <c r="G758">
        <v>32</v>
      </c>
    </row>
    <row r="759" spans="1:7" x14ac:dyDescent="0.25">
      <c r="A759" t="s">
        <v>8302</v>
      </c>
      <c r="B759" t="s">
        <v>4389</v>
      </c>
      <c r="C759" t="s">
        <v>4390</v>
      </c>
      <c r="D759" t="s">
        <v>5</v>
      </c>
      <c r="E759">
        <v>1686</v>
      </c>
      <c r="F759">
        <v>62</v>
      </c>
      <c r="G759">
        <v>32</v>
      </c>
    </row>
    <row r="760" spans="1:7" x14ac:dyDescent="0.25">
      <c r="A760" t="s">
        <v>8303</v>
      </c>
      <c r="B760" t="s">
        <v>4391</v>
      </c>
      <c r="C760" t="s">
        <v>4392</v>
      </c>
      <c r="D760" t="s">
        <v>5</v>
      </c>
      <c r="E760">
        <v>1407</v>
      </c>
      <c r="F760">
        <v>60</v>
      </c>
      <c r="G760">
        <v>32</v>
      </c>
    </row>
    <row r="761" spans="1:7" x14ac:dyDescent="0.25">
      <c r="A761" t="s">
        <v>8304</v>
      </c>
      <c r="B761" t="s">
        <v>4393</v>
      </c>
      <c r="C761" t="s">
        <v>4394</v>
      </c>
      <c r="D761" t="s">
        <v>5</v>
      </c>
      <c r="E761">
        <v>310</v>
      </c>
      <c r="F761">
        <v>80</v>
      </c>
      <c r="G761">
        <v>32</v>
      </c>
    </row>
    <row r="762" spans="1:7" x14ac:dyDescent="0.25">
      <c r="A762" t="s">
        <v>8305</v>
      </c>
      <c r="B762" t="s">
        <v>4395</v>
      </c>
      <c r="C762" t="s">
        <v>4396</v>
      </c>
      <c r="D762" t="s">
        <v>5</v>
      </c>
      <c r="E762">
        <v>152</v>
      </c>
      <c r="F762">
        <v>80</v>
      </c>
      <c r="G762">
        <v>32</v>
      </c>
    </row>
    <row r="763" spans="1:7" x14ac:dyDescent="0.25">
      <c r="A763" t="s">
        <v>8306</v>
      </c>
      <c r="B763" t="s">
        <v>4397</v>
      </c>
      <c r="C763" t="s">
        <v>4398</v>
      </c>
      <c r="D763" t="s">
        <v>5</v>
      </c>
      <c r="E763">
        <v>195</v>
      </c>
      <c r="F763">
        <v>80</v>
      </c>
      <c r="G763">
        <v>32</v>
      </c>
    </row>
    <row r="764" spans="1:7" x14ac:dyDescent="0.25">
      <c r="A764" t="s">
        <v>8307</v>
      </c>
      <c r="B764" t="s">
        <v>4399</v>
      </c>
      <c r="C764" t="s">
        <v>4400</v>
      </c>
      <c r="D764" t="s">
        <v>5</v>
      </c>
      <c r="E764">
        <v>196</v>
      </c>
      <c r="F764">
        <v>62</v>
      </c>
      <c r="G764">
        <v>32</v>
      </c>
    </row>
    <row r="765" spans="1:7" x14ac:dyDescent="0.25">
      <c r="A765" t="s">
        <v>8308</v>
      </c>
      <c r="B765" t="s">
        <v>4401</v>
      </c>
      <c r="C765" t="s">
        <v>4402</v>
      </c>
      <c r="D765" t="s">
        <v>5</v>
      </c>
      <c r="E765">
        <v>159</v>
      </c>
      <c r="F765">
        <v>62</v>
      </c>
      <c r="G765">
        <v>32</v>
      </c>
    </row>
    <row r="766" spans="1:7" x14ac:dyDescent="0.25">
      <c r="A766" t="s">
        <v>8309</v>
      </c>
      <c r="B766" t="s">
        <v>4403</v>
      </c>
      <c r="C766" t="s">
        <v>4404</v>
      </c>
      <c r="D766" t="s">
        <v>5</v>
      </c>
      <c r="E766">
        <v>494</v>
      </c>
      <c r="F766">
        <v>62</v>
      </c>
      <c r="G766">
        <v>32</v>
      </c>
    </row>
    <row r="767" spans="1:7" x14ac:dyDescent="0.25">
      <c r="A767" t="s">
        <v>8310</v>
      </c>
      <c r="B767" t="s">
        <v>4405</v>
      </c>
      <c r="C767" t="s">
        <v>4406</v>
      </c>
      <c r="D767" t="s">
        <v>5</v>
      </c>
      <c r="E767">
        <v>127</v>
      </c>
      <c r="F767">
        <v>80</v>
      </c>
      <c r="G767">
        <v>32</v>
      </c>
    </row>
    <row r="768" spans="1:7" x14ac:dyDescent="0.25">
      <c r="A768" t="s">
        <v>8311</v>
      </c>
      <c r="B768" t="s">
        <v>4407</v>
      </c>
      <c r="C768" t="s">
        <v>4408</v>
      </c>
      <c r="D768" t="s">
        <v>5</v>
      </c>
      <c r="E768">
        <v>118</v>
      </c>
      <c r="F768">
        <v>80</v>
      </c>
      <c r="G768">
        <v>32</v>
      </c>
    </row>
    <row r="769" spans="1:7" x14ac:dyDescent="0.25">
      <c r="A769" t="s">
        <v>8312</v>
      </c>
      <c r="B769" t="s">
        <v>4409</v>
      </c>
      <c r="C769" t="s">
        <v>4410</v>
      </c>
      <c r="D769" t="s">
        <v>5</v>
      </c>
      <c r="E769">
        <v>75</v>
      </c>
      <c r="F769">
        <v>2</v>
      </c>
      <c r="G769">
        <v>32</v>
      </c>
    </row>
    <row r="770" spans="1:7" x14ac:dyDescent="0.25">
      <c r="A770" t="s">
        <v>8313</v>
      </c>
      <c r="B770" t="s">
        <v>4411</v>
      </c>
      <c r="C770" t="s">
        <v>4412</v>
      </c>
      <c r="D770" t="s">
        <v>5</v>
      </c>
      <c r="E770">
        <v>155</v>
      </c>
      <c r="F770">
        <v>80</v>
      </c>
      <c r="G770">
        <v>32</v>
      </c>
    </row>
    <row r="771" spans="1:7" x14ac:dyDescent="0.25">
      <c r="A771" t="s">
        <v>8314</v>
      </c>
      <c r="B771" t="s">
        <v>4413</v>
      </c>
      <c r="C771" t="s">
        <v>4414</v>
      </c>
      <c r="D771" t="s">
        <v>5</v>
      </c>
      <c r="E771">
        <v>325</v>
      </c>
      <c r="F771">
        <v>62</v>
      </c>
      <c r="G771">
        <v>32</v>
      </c>
    </row>
    <row r="772" spans="1:7" x14ac:dyDescent="0.25">
      <c r="A772" t="s">
        <v>8315</v>
      </c>
      <c r="B772" t="s">
        <v>4415</v>
      </c>
      <c r="C772" t="s">
        <v>4416</v>
      </c>
      <c r="D772" t="s">
        <v>5</v>
      </c>
      <c r="E772">
        <v>546</v>
      </c>
      <c r="F772">
        <v>59</v>
      </c>
      <c r="G772">
        <v>32</v>
      </c>
    </row>
    <row r="773" spans="1:7" x14ac:dyDescent="0.25">
      <c r="A773" t="s">
        <v>8316</v>
      </c>
      <c r="B773" t="s">
        <v>4417</v>
      </c>
      <c r="C773" t="s">
        <v>4418</v>
      </c>
      <c r="D773" t="s">
        <v>5</v>
      </c>
      <c r="E773">
        <v>650</v>
      </c>
      <c r="F773">
        <v>62</v>
      </c>
      <c r="G773">
        <v>32</v>
      </c>
    </row>
    <row r="774" spans="1:7" x14ac:dyDescent="0.25">
      <c r="A774" t="s">
        <v>8317</v>
      </c>
      <c r="B774" t="s">
        <v>4419</v>
      </c>
      <c r="C774" t="s">
        <v>4420</v>
      </c>
      <c r="D774" t="s">
        <v>5</v>
      </c>
      <c r="E774">
        <v>236</v>
      </c>
      <c r="F774">
        <v>62</v>
      </c>
      <c r="G774">
        <v>32</v>
      </c>
    </row>
    <row r="775" spans="1:7" x14ac:dyDescent="0.25">
      <c r="A775" t="s">
        <v>8318</v>
      </c>
      <c r="B775" t="s">
        <v>4421</v>
      </c>
      <c r="C775" t="s">
        <v>4422</v>
      </c>
      <c r="D775" t="s">
        <v>5</v>
      </c>
      <c r="E775">
        <v>122</v>
      </c>
      <c r="F775">
        <v>62</v>
      </c>
      <c r="G775">
        <v>32</v>
      </c>
    </row>
    <row r="776" spans="1:7" x14ac:dyDescent="0.25">
      <c r="A776" t="s">
        <v>8319</v>
      </c>
      <c r="B776" t="s">
        <v>4423</v>
      </c>
      <c r="C776" t="s">
        <v>4424</v>
      </c>
      <c r="D776" t="s">
        <v>5</v>
      </c>
      <c r="E776">
        <v>127</v>
      </c>
      <c r="F776">
        <v>80</v>
      </c>
      <c r="G776">
        <v>32</v>
      </c>
    </row>
    <row r="777" spans="1:7" x14ac:dyDescent="0.25">
      <c r="A777" t="s">
        <v>8320</v>
      </c>
      <c r="B777" t="s">
        <v>4425</v>
      </c>
      <c r="C777" t="s">
        <v>4426</v>
      </c>
      <c r="D777" t="s">
        <v>5</v>
      </c>
      <c r="E777">
        <v>786</v>
      </c>
      <c r="F777">
        <v>62</v>
      </c>
      <c r="G777">
        <v>32</v>
      </c>
    </row>
    <row r="778" spans="1:7" x14ac:dyDescent="0.25">
      <c r="A778" t="s">
        <v>8321</v>
      </c>
      <c r="B778" t="s">
        <v>4427</v>
      </c>
      <c r="C778" t="s">
        <v>4428</v>
      </c>
      <c r="D778" t="s">
        <v>5</v>
      </c>
      <c r="E778">
        <v>572</v>
      </c>
      <c r="F778">
        <v>62</v>
      </c>
      <c r="G778">
        <v>32</v>
      </c>
    </row>
    <row r="779" spans="1:7" x14ac:dyDescent="0.25">
      <c r="A779" t="s">
        <v>8322</v>
      </c>
      <c r="B779" t="s">
        <v>4429</v>
      </c>
      <c r="C779" t="s">
        <v>4430</v>
      </c>
      <c r="D779" t="s">
        <v>5</v>
      </c>
      <c r="E779">
        <v>541</v>
      </c>
      <c r="F779">
        <v>60</v>
      </c>
      <c r="G779">
        <v>32</v>
      </c>
    </row>
    <row r="780" spans="1:7" x14ac:dyDescent="0.25">
      <c r="A780" t="s">
        <v>8323</v>
      </c>
      <c r="B780" t="s">
        <v>4431</v>
      </c>
      <c r="C780" t="s">
        <v>4432</v>
      </c>
      <c r="D780" t="s">
        <v>5</v>
      </c>
      <c r="E780">
        <v>324</v>
      </c>
      <c r="F780">
        <v>62</v>
      </c>
      <c r="G780">
        <v>32</v>
      </c>
    </row>
    <row r="781" spans="1:7" x14ac:dyDescent="0.25">
      <c r="A781" t="s">
        <v>8324</v>
      </c>
      <c r="B781" t="s">
        <v>4433</v>
      </c>
      <c r="C781" t="s">
        <v>4434</v>
      </c>
      <c r="D781" t="s">
        <v>5</v>
      </c>
      <c r="E781">
        <v>505</v>
      </c>
      <c r="F781">
        <v>62</v>
      </c>
      <c r="G781">
        <v>32</v>
      </c>
    </row>
    <row r="782" spans="1:7" x14ac:dyDescent="0.25">
      <c r="A782" t="s">
        <v>8325</v>
      </c>
      <c r="B782" t="s">
        <v>4435</v>
      </c>
      <c r="C782" t="s">
        <v>4436</v>
      </c>
      <c r="D782" t="s">
        <v>5</v>
      </c>
      <c r="E782">
        <v>392</v>
      </c>
      <c r="F782">
        <v>60</v>
      </c>
      <c r="G782">
        <v>32</v>
      </c>
    </row>
    <row r="783" spans="1:7" x14ac:dyDescent="0.25">
      <c r="A783" t="s">
        <v>8326</v>
      </c>
      <c r="B783" t="s">
        <v>4437</v>
      </c>
      <c r="C783" t="s">
        <v>4438</v>
      </c>
      <c r="D783" t="s">
        <v>5</v>
      </c>
      <c r="E783">
        <v>1396</v>
      </c>
      <c r="F783">
        <v>60</v>
      </c>
      <c r="G783">
        <v>32</v>
      </c>
    </row>
    <row r="784" spans="1:7" x14ac:dyDescent="0.25">
      <c r="A784" t="s">
        <v>8327</v>
      </c>
      <c r="B784" t="s">
        <v>4439</v>
      </c>
      <c r="C784" t="s">
        <v>4440</v>
      </c>
      <c r="D784" t="s">
        <v>5</v>
      </c>
      <c r="E784">
        <v>185</v>
      </c>
      <c r="F784">
        <v>60</v>
      </c>
      <c r="G784">
        <v>32</v>
      </c>
    </row>
    <row r="785" spans="1:7" x14ac:dyDescent="0.25">
      <c r="A785" t="s">
        <v>8328</v>
      </c>
      <c r="B785" t="s">
        <v>4441</v>
      </c>
      <c r="C785" t="s">
        <v>4442</v>
      </c>
      <c r="D785" t="s">
        <v>5</v>
      </c>
      <c r="E785">
        <v>1197</v>
      </c>
      <c r="F785">
        <v>60</v>
      </c>
      <c r="G785">
        <v>32</v>
      </c>
    </row>
    <row r="786" spans="1:7" x14ac:dyDescent="0.25">
      <c r="A786" t="s">
        <v>8329</v>
      </c>
      <c r="B786" t="s">
        <v>4443</v>
      </c>
      <c r="C786" t="s">
        <v>4444</v>
      </c>
      <c r="D786" t="s">
        <v>5</v>
      </c>
      <c r="E786">
        <v>165</v>
      </c>
      <c r="F786">
        <v>62</v>
      </c>
      <c r="G786">
        <v>32</v>
      </c>
    </row>
    <row r="787" spans="1:7" x14ac:dyDescent="0.25">
      <c r="A787" t="s">
        <v>8330</v>
      </c>
      <c r="B787" t="s">
        <v>4445</v>
      </c>
      <c r="C787" t="s">
        <v>4446</v>
      </c>
      <c r="D787" t="s">
        <v>5</v>
      </c>
      <c r="E787">
        <v>162</v>
      </c>
      <c r="F787">
        <v>2</v>
      </c>
      <c r="G787">
        <v>32</v>
      </c>
    </row>
    <row r="788" spans="1:7" x14ac:dyDescent="0.25">
      <c r="A788" t="s">
        <v>8331</v>
      </c>
      <c r="B788" t="s">
        <v>4447</v>
      </c>
      <c r="C788" t="s">
        <v>4448</v>
      </c>
      <c r="D788" t="s">
        <v>5</v>
      </c>
      <c r="E788">
        <v>337</v>
      </c>
      <c r="F788">
        <v>62</v>
      </c>
      <c r="G788">
        <v>32</v>
      </c>
    </row>
    <row r="789" spans="1:7" x14ac:dyDescent="0.25">
      <c r="A789" t="s">
        <v>8332</v>
      </c>
      <c r="B789" t="s">
        <v>4449</v>
      </c>
      <c r="C789" t="s">
        <v>4450</v>
      </c>
      <c r="D789" t="s">
        <v>5</v>
      </c>
      <c r="E789">
        <v>301</v>
      </c>
      <c r="F789">
        <v>80</v>
      </c>
      <c r="G789">
        <v>32</v>
      </c>
    </row>
    <row r="790" spans="1:7" x14ac:dyDescent="0.25">
      <c r="A790" t="s">
        <v>8333</v>
      </c>
      <c r="B790" t="s">
        <v>4451</v>
      </c>
      <c r="C790" t="s">
        <v>4452</v>
      </c>
      <c r="D790" t="s">
        <v>5</v>
      </c>
      <c r="E790">
        <v>1753</v>
      </c>
      <c r="F790">
        <v>59</v>
      </c>
      <c r="G790">
        <v>32</v>
      </c>
    </row>
    <row r="791" spans="1:7" x14ac:dyDescent="0.25">
      <c r="A791" t="s">
        <v>8334</v>
      </c>
      <c r="B791" t="s">
        <v>4453</v>
      </c>
      <c r="C791" t="s">
        <v>4454</v>
      </c>
      <c r="D791" t="s">
        <v>5</v>
      </c>
      <c r="E791">
        <v>518</v>
      </c>
      <c r="F791">
        <v>60</v>
      </c>
      <c r="G791">
        <v>32</v>
      </c>
    </row>
    <row r="792" spans="1:7" x14ac:dyDescent="0.25">
      <c r="A792" t="s">
        <v>8335</v>
      </c>
      <c r="B792" t="s">
        <v>4455</v>
      </c>
      <c r="C792" t="s">
        <v>4456</v>
      </c>
      <c r="D792" t="s">
        <v>5</v>
      </c>
      <c r="E792">
        <v>159</v>
      </c>
      <c r="F792">
        <v>62</v>
      </c>
      <c r="G792">
        <v>32</v>
      </c>
    </row>
    <row r="793" spans="1:7" x14ac:dyDescent="0.25">
      <c r="A793" t="s">
        <v>8336</v>
      </c>
      <c r="B793" t="s">
        <v>4457</v>
      </c>
      <c r="C793" t="s">
        <v>4458</v>
      </c>
      <c r="D793" t="s">
        <v>5</v>
      </c>
      <c r="E793">
        <v>491</v>
      </c>
      <c r="F793">
        <v>62</v>
      </c>
      <c r="G793">
        <v>32</v>
      </c>
    </row>
    <row r="794" spans="1:7" x14ac:dyDescent="0.25">
      <c r="A794" t="s">
        <v>8337</v>
      </c>
      <c r="B794" t="s">
        <v>4459</v>
      </c>
      <c r="C794" t="s">
        <v>4460</v>
      </c>
      <c r="D794" t="s">
        <v>5</v>
      </c>
      <c r="E794">
        <v>270</v>
      </c>
      <c r="F794">
        <v>62</v>
      </c>
      <c r="G794">
        <v>32</v>
      </c>
    </row>
    <row r="795" spans="1:7" x14ac:dyDescent="0.25">
      <c r="A795" t="s">
        <v>8338</v>
      </c>
      <c r="B795" t="s">
        <v>4461</v>
      </c>
      <c r="C795" t="s">
        <v>4462</v>
      </c>
      <c r="D795" t="s">
        <v>5</v>
      </c>
      <c r="E795">
        <v>113</v>
      </c>
      <c r="F795">
        <v>80</v>
      </c>
      <c r="G795">
        <v>32</v>
      </c>
    </row>
    <row r="796" spans="1:7" x14ac:dyDescent="0.25">
      <c r="A796" t="s">
        <v>8339</v>
      </c>
      <c r="B796" t="s">
        <v>4463</v>
      </c>
      <c r="C796" t="s">
        <v>4464</v>
      </c>
      <c r="D796" t="s">
        <v>5</v>
      </c>
      <c r="E796">
        <v>462</v>
      </c>
      <c r="F796">
        <v>2</v>
      </c>
      <c r="G796">
        <v>32</v>
      </c>
    </row>
    <row r="797" spans="1:7" x14ac:dyDescent="0.25">
      <c r="A797" t="s">
        <v>8340</v>
      </c>
      <c r="B797" t="s">
        <v>4465</v>
      </c>
      <c r="C797" t="s">
        <v>4466</v>
      </c>
      <c r="D797" t="s">
        <v>5</v>
      </c>
      <c r="E797">
        <v>1011</v>
      </c>
      <c r="F797">
        <v>62</v>
      </c>
      <c r="G797">
        <v>32</v>
      </c>
    </row>
    <row r="798" spans="1:7" x14ac:dyDescent="0.25">
      <c r="A798" t="s">
        <v>8341</v>
      </c>
      <c r="B798" t="s">
        <v>4467</v>
      </c>
      <c r="C798" t="s">
        <v>4468</v>
      </c>
      <c r="D798" t="s">
        <v>5</v>
      </c>
      <c r="E798">
        <v>374</v>
      </c>
      <c r="F798">
        <v>60</v>
      </c>
      <c r="G798">
        <v>32</v>
      </c>
    </row>
    <row r="799" spans="1:7" x14ac:dyDescent="0.25">
      <c r="A799" t="s">
        <v>8342</v>
      </c>
      <c r="B799" t="s">
        <v>4469</v>
      </c>
      <c r="C799" t="s">
        <v>4470</v>
      </c>
      <c r="D799" t="s">
        <v>5</v>
      </c>
      <c r="E799">
        <v>329</v>
      </c>
      <c r="F799">
        <v>62</v>
      </c>
      <c r="G799">
        <v>32</v>
      </c>
    </row>
    <row r="800" spans="1:7" x14ac:dyDescent="0.25">
      <c r="A800" t="s">
        <v>8343</v>
      </c>
      <c r="B800" t="s">
        <v>4471</v>
      </c>
      <c r="C800" t="s">
        <v>4472</v>
      </c>
      <c r="D800" t="s">
        <v>5</v>
      </c>
      <c r="E800">
        <v>300</v>
      </c>
      <c r="F800">
        <v>60</v>
      </c>
      <c r="G800">
        <v>32</v>
      </c>
    </row>
    <row r="801" spans="1:7" x14ac:dyDescent="0.25">
      <c r="A801" t="s">
        <v>8344</v>
      </c>
      <c r="B801" t="s">
        <v>4473</v>
      </c>
      <c r="C801" t="s">
        <v>4474</v>
      </c>
      <c r="D801" t="s">
        <v>5</v>
      </c>
      <c r="E801">
        <v>1880</v>
      </c>
      <c r="F801">
        <v>60</v>
      </c>
      <c r="G801">
        <v>32</v>
      </c>
    </row>
    <row r="802" spans="1:7" x14ac:dyDescent="0.25">
      <c r="A802" t="s">
        <v>8345</v>
      </c>
      <c r="B802" t="s">
        <v>4475</v>
      </c>
      <c r="C802" t="s">
        <v>4476</v>
      </c>
      <c r="D802" t="s">
        <v>5</v>
      </c>
      <c r="E802">
        <v>1722</v>
      </c>
      <c r="F802">
        <v>59</v>
      </c>
      <c r="G802">
        <v>32</v>
      </c>
    </row>
    <row r="803" spans="1:7" x14ac:dyDescent="0.25">
      <c r="A803" t="s">
        <v>8346</v>
      </c>
      <c r="B803" t="s">
        <v>4477</v>
      </c>
      <c r="C803" t="s">
        <v>4478</v>
      </c>
      <c r="D803" t="s">
        <v>5</v>
      </c>
      <c r="E803">
        <v>86</v>
      </c>
      <c r="F803">
        <v>62</v>
      </c>
      <c r="G803">
        <v>32</v>
      </c>
    </row>
    <row r="804" spans="1:7" x14ac:dyDescent="0.25">
      <c r="A804" t="s">
        <v>8347</v>
      </c>
      <c r="B804" t="s">
        <v>4479</v>
      </c>
      <c r="C804" t="s">
        <v>4480</v>
      </c>
      <c r="D804" t="s">
        <v>5</v>
      </c>
      <c r="E804">
        <v>2069</v>
      </c>
      <c r="F804">
        <v>59</v>
      </c>
      <c r="G804">
        <v>32</v>
      </c>
    </row>
    <row r="805" spans="1:7" x14ac:dyDescent="0.25">
      <c r="A805" t="s">
        <v>8348</v>
      </c>
      <c r="B805" t="s">
        <v>4481</v>
      </c>
      <c r="C805" t="s">
        <v>4482</v>
      </c>
      <c r="D805" t="s">
        <v>5</v>
      </c>
      <c r="E805">
        <v>271</v>
      </c>
      <c r="F805">
        <v>80</v>
      </c>
      <c r="G805">
        <v>32</v>
      </c>
    </row>
    <row r="806" spans="1:7" x14ac:dyDescent="0.25">
      <c r="A806" t="s">
        <v>8349</v>
      </c>
      <c r="B806" t="s">
        <v>4483</v>
      </c>
      <c r="C806" t="s">
        <v>4484</v>
      </c>
      <c r="D806" t="s">
        <v>5</v>
      </c>
      <c r="E806">
        <v>654</v>
      </c>
      <c r="F806">
        <v>62</v>
      </c>
      <c r="G806">
        <v>32</v>
      </c>
    </row>
    <row r="807" spans="1:7" x14ac:dyDescent="0.25">
      <c r="A807" t="s">
        <v>8350</v>
      </c>
      <c r="B807" t="s">
        <v>2885</v>
      </c>
      <c r="C807" t="s">
        <v>2886</v>
      </c>
      <c r="D807" t="s">
        <v>5</v>
      </c>
      <c r="E807">
        <v>636</v>
      </c>
      <c r="F807">
        <v>60</v>
      </c>
      <c r="G807">
        <v>32</v>
      </c>
    </row>
    <row r="808" spans="1:7" x14ac:dyDescent="0.25">
      <c r="A808" t="s">
        <v>8351</v>
      </c>
      <c r="B808" t="s">
        <v>4485</v>
      </c>
      <c r="C808" t="s">
        <v>4486</v>
      </c>
      <c r="D808" t="s">
        <v>5</v>
      </c>
      <c r="E808">
        <v>376</v>
      </c>
      <c r="F808">
        <v>62</v>
      </c>
      <c r="G808">
        <v>32</v>
      </c>
    </row>
    <row r="809" spans="1:7" x14ac:dyDescent="0.25">
      <c r="A809" t="s">
        <v>8352</v>
      </c>
      <c r="B809" t="s">
        <v>4487</v>
      </c>
      <c r="C809" t="s">
        <v>4488</v>
      </c>
      <c r="D809" t="s">
        <v>5</v>
      </c>
      <c r="E809">
        <v>507</v>
      </c>
      <c r="F809">
        <v>2</v>
      </c>
      <c r="G809">
        <v>32</v>
      </c>
    </row>
    <row r="810" spans="1:7" x14ac:dyDescent="0.25">
      <c r="A810" t="s">
        <v>8353</v>
      </c>
      <c r="B810" t="s">
        <v>4489</v>
      </c>
      <c r="C810" t="s">
        <v>4490</v>
      </c>
      <c r="D810" t="s">
        <v>5</v>
      </c>
      <c r="E810">
        <v>422</v>
      </c>
      <c r="F810">
        <v>62</v>
      </c>
      <c r="G810">
        <v>32</v>
      </c>
    </row>
    <row r="811" spans="1:7" x14ac:dyDescent="0.25">
      <c r="A811" t="s">
        <v>8354</v>
      </c>
      <c r="B811" t="s">
        <v>4491</v>
      </c>
      <c r="C811" t="s">
        <v>4492</v>
      </c>
      <c r="D811" t="s">
        <v>5</v>
      </c>
      <c r="E811">
        <v>252</v>
      </c>
      <c r="F811">
        <v>62</v>
      </c>
      <c r="G811">
        <v>32</v>
      </c>
    </row>
    <row r="812" spans="1:7" x14ac:dyDescent="0.25">
      <c r="A812" t="s">
        <v>8355</v>
      </c>
      <c r="B812" t="s">
        <v>4493</v>
      </c>
      <c r="C812" t="s">
        <v>4494</v>
      </c>
      <c r="D812" t="s">
        <v>5</v>
      </c>
      <c r="E812">
        <v>572</v>
      </c>
      <c r="F812">
        <v>60</v>
      </c>
      <c r="G812">
        <v>32</v>
      </c>
    </row>
    <row r="813" spans="1:7" x14ac:dyDescent="0.25">
      <c r="A813" t="s">
        <v>8356</v>
      </c>
      <c r="B813" t="s">
        <v>4495</v>
      </c>
      <c r="C813" t="s">
        <v>4496</v>
      </c>
      <c r="D813" t="s">
        <v>5</v>
      </c>
      <c r="E813">
        <v>332</v>
      </c>
      <c r="F813">
        <v>60</v>
      </c>
      <c r="G813">
        <v>32</v>
      </c>
    </row>
    <row r="814" spans="1:7" x14ac:dyDescent="0.25">
      <c r="A814" t="s">
        <v>8357</v>
      </c>
      <c r="B814" t="s">
        <v>4497</v>
      </c>
      <c r="C814" t="s">
        <v>4498</v>
      </c>
      <c r="D814" t="s">
        <v>5</v>
      </c>
      <c r="E814">
        <v>470</v>
      </c>
      <c r="F814">
        <v>62</v>
      </c>
      <c r="G814">
        <v>32</v>
      </c>
    </row>
    <row r="815" spans="1:7" x14ac:dyDescent="0.25">
      <c r="A815" t="s">
        <v>8358</v>
      </c>
      <c r="B815" t="s">
        <v>4499</v>
      </c>
      <c r="C815" t="s">
        <v>4500</v>
      </c>
      <c r="D815" t="s">
        <v>5</v>
      </c>
      <c r="E815">
        <v>225</v>
      </c>
      <c r="F815">
        <v>62</v>
      </c>
      <c r="G815">
        <v>32</v>
      </c>
    </row>
    <row r="816" spans="1:7" x14ac:dyDescent="0.25">
      <c r="A816" t="s">
        <v>8359</v>
      </c>
      <c r="B816" t="s">
        <v>4501</v>
      </c>
      <c r="C816" t="s">
        <v>4502</v>
      </c>
      <c r="D816" t="s">
        <v>5</v>
      </c>
      <c r="E816">
        <v>760</v>
      </c>
      <c r="F816">
        <v>60</v>
      </c>
      <c r="G816">
        <v>32</v>
      </c>
    </row>
    <row r="817" spans="1:7" x14ac:dyDescent="0.25">
      <c r="A817" t="s">
        <v>8360</v>
      </c>
      <c r="B817" t="s">
        <v>4503</v>
      </c>
      <c r="C817" t="s">
        <v>4504</v>
      </c>
      <c r="D817" t="s">
        <v>5</v>
      </c>
      <c r="E817">
        <v>337</v>
      </c>
      <c r="F817">
        <v>60</v>
      </c>
      <c r="G817">
        <v>32</v>
      </c>
    </row>
    <row r="818" spans="1:7" x14ac:dyDescent="0.25">
      <c r="A818" t="s">
        <v>8361</v>
      </c>
      <c r="B818" t="s">
        <v>4505</v>
      </c>
      <c r="C818" t="s">
        <v>4506</v>
      </c>
      <c r="D818" t="s">
        <v>5</v>
      </c>
      <c r="E818">
        <v>101</v>
      </c>
      <c r="F818">
        <v>60</v>
      </c>
      <c r="G818">
        <v>32</v>
      </c>
    </row>
    <row r="819" spans="1:7" x14ac:dyDescent="0.25">
      <c r="A819" t="s">
        <v>8362</v>
      </c>
      <c r="B819" t="s">
        <v>4507</v>
      </c>
      <c r="C819" t="s">
        <v>4508</v>
      </c>
      <c r="D819" t="s">
        <v>5</v>
      </c>
      <c r="E819">
        <v>609</v>
      </c>
      <c r="F819">
        <v>60</v>
      </c>
      <c r="G819">
        <v>32</v>
      </c>
    </row>
    <row r="820" spans="1:7" x14ac:dyDescent="0.25">
      <c r="A820" t="s">
        <v>8363</v>
      </c>
      <c r="B820" t="s">
        <v>4509</v>
      </c>
      <c r="C820" t="s">
        <v>4510</v>
      </c>
      <c r="D820" t="s">
        <v>5</v>
      </c>
      <c r="E820">
        <v>94</v>
      </c>
      <c r="F820">
        <v>62</v>
      </c>
      <c r="G820">
        <v>32</v>
      </c>
    </row>
    <row r="821" spans="1:7" x14ac:dyDescent="0.25">
      <c r="A821" t="s">
        <v>8364</v>
      </c>
      <c r="B821" t="s">
        <v>2881</v>
      </c>
      <c r="C821" t="s">
        <v>2882</v>
      </c>
      <c r="D821" t="s">
        <v>5</v>
      </c>
      <c r="E821">
        <v>238</v>
      </c>
      <c r="F821">
        <v>60</v>
      </c>
      <c r="G821">
        <v>32</v>
      </c>
    </row>
    <row r="822" spans="1:7" x14ac:dyDescent="0.25">
      <c r="A822" t="s">
        <v>8365</v>
      </c>
      <c r="B822" t="s">
        <v>4511</v>
      </c>
      <c r="C822" t="s">
        <v>4512</v>
      </c>
      <c r="D822" t="s">
        <v>5</v>
      </c>
      <c r="E822">
        <v>209</v>
      </c>
      <c r="F822">
        <v>60</v>
      </c>
      <c r="G822">
        <v>32</v>
      </c>
    </row>
    <row r="823" spans="1:7" x14ac:dyDescent="0.25">
      <c r="A823" t="s">
        <v>8366</v>
      </c>
      <c r="B823" t="s">
        <v>3723</v>
      </c>
      <c r="C823" t="s">
        <v>3724</v>
      </c>
      <c r="D823" t="s">
        <v>5</v>
      </c>
      <c r="E823">
        <v>331</v>
      </c>
      <c r="F823">
        <v>60</v>
      </c>
      <c r="G823">
        <v>32</v>
      </c>
    </row>
    <row r="824" spans="1:7" x14ac:dyDescent="0.25">
      <c r="A824" t="s">
        <v>8367</v>
      </c>
      <c r="B824" t="s">
        <v>4513</v>
      </c>
      <c r="C824" t="s">
        <v>4514</v>
      </c>
      <c r="D824" t="s">
        <v>5</v>
      </c>
      <c r="E824">
        <v>330</v>
      </c>
      <c r="F824">
        <v>62</v>
      </c>
      <c r="G824">
        <v>32</v>
      </c>
    </row>
    <row r="825" spans="1:7" x14ac:dyDescent="0.25">
      <c r="A825" t="s">
        <v>8368</v>
      </c>
      <c r="B825" t="s">
        <v>4515</v>
      </c>
      <c r="C825" t="s">
        <v>4516</v>
      </c>
      <c r="D825" t="s">
        <v>5</v>
      </c>
      <c r="E825">
        <v>1753</v>
      </c>
      <c r="F825">
        <v>62</v>
      </c>
      <c r="G825">
        <v>32</v>
      </c>
    </row>
    <row r="826" spans="1:7" x14ac:dyDescent="0.25">
      <c r="A826" t="s">
        <v>8369</v>
      </c>
      <c r="B826" t="s">
        <v>4517</v>
      </c>
      <c r="C826" t="s">
        <v>4518</v>
      </c>
      <c r="D826" t="s">
        <v>5</v>
      </c>
      <c r="E826">
        <v>345</v>
      </c>
      <c r="F826">
        <v>62</v>
      </c>
      <c r="G826">
        <v>32</v>
      </c>
    </row>
    <row r="827" spans="1:7" x14ac:dyDescent="0.25">
      <c r="A827" t="s">
        <v>8370</v>
      </c>
      <c r="B827" t="s">
        <v>4519</v>
      </c>
      <c r="C827" t="s">
        <v>4520</v>
      </c>
      <c r="D827" t="s">
        <v>5</v>
      </c>
      <c r="E827">
        <v>602</v>
      </c>
      <c r="F827">
        <v>60</v>
      </c>
      <c r="G827">
        <v>32</v>
      </c>
    </row>
    <row r="828" spans="1:7" x14ac:dyDescent="0.25">
      <c r="A828" t="s">
        <v>8371</v>
      </c>
      <c r="B828" t="s">
        <v>4521</v>
      </c>
      <c r="C828" t="s">
        <v>4522</v>
      </c>
      <c r="D828" t="s">
        <v>5</v>
      </c>
      <c r="E828">
        <v>146</v>
      </c>
      <c r="F828">
        <v>60</v>
      </c>
      <c r="G828">
        <v>32</v>
      </c>
    </row>
    <row r="829" spans="1:7" x14ac:dyDescent="0.25">
      <c r="A829" t="s">
        <v>8372</v>
      </c>
      <c r="B829" t="s">
        <v>4523</v>
      </c>
      <c r="C829" t="s">
        <v>4524</v>
      </c>
      <c r="D829" t="s">
        <v>5</v>
      </c>
      <c r="E829">
        <v>139</v>
      </c>
      <c r="F829">
        <v>62</v>
      </c>
      <c r="G829">
        <v>32</v>
      </c>
    </row>
    <row r="830" spans="1:7" x14ac:dyDescent="0.25">
      <c r="A830" t="s">
        <v>8373</v>
      </c>
      <c r="B830" t="s">
        <v>4525</v>
      </c>
      <c r="C830" t="s">
        <v>4526</v>
      </c>
      <c r="D830" t="s">
        <v>5</v>
      </c>
      <c r="E830">
        <v>144</v>
      </c>
      <c r="F830">
        <v>80</v>
      </c>
      <c r="G830">
        <v>32</v>
      </c>
    </row>
    <row r="831" spans="1:7" x14ac:dyDescent="0.25">
      <c r="A831" t="s">
        <v>8374</v>
      </c>
      <c r="B831" t="s">
        <v>4527</v>
      </c>
      <c r="C831" t="s">
        <v>4528</v>
      </c>
      <c r="D831" t="s">
        <v>5</v>
      </c>
      <c r="E831">
        <v>999</v>
      </c>
      <c r="F831">
        <v>60</v>
      </c>
      <c r="G831">
        <v>32</v>
      </c>
    </row>
    <row r="832" spans="1:7" x14ac:dyDescent="0.25">
      <c r="A832" t="s">
        <v>8375</v>
      </c>
      <c r="B832" t="s">
        <v>4529</v>
      </c>
      <c r="C832" t="s">
        <v>4530</v>
      </c>
      <c r="D832" t="s">
        <v>5</v>
      </c>
      <c r="E832">
        <v>805</v>
      </c>
      <c r="F832">
        <v>60</v>
      </c>
      <c r="G832">
        <v>32</v>
      </c>
    </row>
    <row r="833" spans="1:7" x14ac:dyDescent="0.25">
      <c r="A833" t="s">
        <v>8376</v>
      </c>
      <c r="B833" t="s">
        <v>4531</v>
      </c>
      <c r="C833" t="s">
        <v>4532</v>
      </c>
      <c r="D833" t="s">
        <v>5</v>
      </c>
      <c r="E833">
        <v>387</v>
      </c>
      <c r="F833">
        <v>60</v>
      </c>
      <c r="G833">
        <v>32</v>
      </c>
    </row>
    <row r="834" spans="1:7" x14ac:dyDescent="0.25">
      <c r="A834" t="s">
        <v>8377</v>
      </c>
      <c r="B834" t="s">
        <v>4533</v>
      </c>
      <c r="C834" t="s">
        <v>4534</v>
      </c>
      <c r="D834" t="s">
        <v>5</v>
      </c>
      <c r="E834">
        <v>1025</v>
      </c>
      <c r="F834">
        <v>60</v>
      </c>
      <c r="G834">
        <v>32</v>
      </c>
    </row>
    <row r="835" spans="1:7" x14ac:dyDescent="0.25">
      <c r="A835" t="s">
        <v>8378</v>
      </c>
      <c r="B835" t="s">
        <v>4535</v>
      </c>
      <c r="C835" t="s">
        <v>4536</v>
      </c>
      <c r="D835" t="s">
        <v>5</v>
      </c>
      <c r="E835">
        <v>204</v>
      </c>
      <c r="F835">
        <v>60</v>
      </c>
      <c r="G835">
        <v>32</v>
      </c>
    </row>
    <row r="836" spans="1:7" x14ac:dyDescent="0.25">
      <c r="A836" t="s">
        <v>8379</v>
      </c>
      <c r="B836" t="s">
        <v>4537</v>
      </c>
      <c r="C836" t="s">
        <v>4538</v>
      </c>
      <c r="D836" t="s">
        <v>5</v>
      </c>
      <c r="E836">
        <v>382</v>
      </c>
      <c r="F836">
        <v>60</v>
      </c>
      <c r="G836">
        <v>32</v>
      </c>
    </row>
    <row r="837" spans="1:7" x14ac:dyDescent="0.25">
      <c r="A837" t="s">
        <v>8380</v>
      </c>
      <c r="B837" t="s">
        <v>4539</v>
      </c>
      <c r="C837" t="s">
        <v>4540</v>
      </c>
      <c r="D837" t="s">
        <v>5</v>
      </c>
      <c r="E837">
        <v>223</v>
      </c>
      <c r="F837">
        <v>60</v>
      </c>
      <c r="G837">
        <v>32</v>
      </c>
    </row>
    <row r="838" spans="1:7" x14ac:dyDescent="0.25">
      <c r="A838" t="s">
        <v>8381</v>
      </c>
      <c r="B838" t="s">
        <v>4541</v>
      </c>
      <c r="C838" t="s">
        <v>4542</v>
      </c>
      <c r="D838" t="s">
        <v>5</v>
      </c>
      <c r="E838">
        <v>471</v>
      </c>
      <c r="F838">
        <v>60</v>
      </c>
      <c r="G838">
        <v>32</v>
      </c>
    </row>
    <row r="839" spans="1:7" x14ac:dyDescent="0.25">
      <c r="A839" t="s">
        <v>8382</v>
      </c>
      <c r="B839" t="s">
        <v>4543</v>
      </c>
      <c r="C839" t="s">
        <v>4544</v>
      </c>
      <c r="D839" t="s">
        <v>5</v>
      </c>
      <c r="E839">
        <v>341</v>
      </c>
      <c r="F839">
        <v>60</v>
      </c>
      <c r="G839">
        <v>32</v>
      </c>
    </row>
    <row r="840" spans="1:7" x14ac:dyDescent="0.25">
      <c r="A840" t="s">
        <v>8383</v>
      </c>
      <c r="B840" t="s">
        <v>4545</v>
      </c>
      <c r="C840" t="s">
        <v>4546</v>
      </c>
      <c r="D840" t="s">
        <v>5</v>
      </c>
      <c r="E840">
        <v>220</v>
      </c>
      <c r="F840">
        <v>60</v>
      </c>
      <c r="G840">
        <v>32</v>
      </c>
    </row>
    <row r="841" spans="1:7" x14ac:dyDescent="0.25">
      <c r="A841" t="s">
        <v>8384</v>
      </c>
      <c r="B841" t="s">
        <v>4547</v>
      </c>
      <c r="C841" t="s">
        <v>4548</v>
      </c>
      <c r="D841" t="s">
        <v>5</v>
      </c>
      <c r="E841">
        <v>169</v>
      </c>
      <c r="F841">
        <v>60</v>
      </c>
      <c r="G841">
        <v>32</v>
      </c>
    </row>
    <row r="842" spans="1:7" x14ac:dyDescent="0.25">
      <c r="A842" t="s">
        <v>8385</v>
      </c>
      <c r="B842" t="s">
        <v>4549</v>
      </c>
      <c r="C842" t="s">
        <v>4550</v>
      </c>
      <c r="D842" t="s">
        <v>5</v>
      </c>
      <c r="E842">
        <v>636</v>
      </c>
      <c r="F842">
        <v>60</v>
      </c>
      <c r="G842">
        <v>32</v>
      </c>
    </row>
    <row r="843" spans="1:7" x14ac:dyDescent="0.25">
      <c r="A843" t="s">
        <v>8386</v>
      </c>
      <c r="B843" t="s">
        <v>4551</v>
      </c>
      <c r="C843" t="s">
        <v>4552</v>
      </c>
      <c r="D843" t="s">
        <v>5</v>
      </c>
      <c r="E843">
        <v>2016</v>
      </c>
      <c r="F843">
        <v>60</v>
      </c>
      <c r="G843">
        <v>32</v>
      </c>
    </row>
    <row r="844" spans="1:7" x14ac:dyDescent="0.25">
      <c r="A844" t="s">
        <v>8387</v>
      </c>
      <c r="B844" t="s">
        <v>4553</v>
      </c>
      <c r="C844" t="s">
        <v>4554</v>
      </c>
      <c r="D844" t="s">
        <v>5</v>
      </c>
      <c r="E844">
        <v>194</v>
      </c>
      <c r="F844">
        <v>62</v>
      </c>
      <c r="G844">
        <v>32</v>
      </c>
    </row>
    <row r="845" spans="1:7" x14ac:dyDescent="0.25">
      <c r="A845" t="s">
        <v>8388</v>
      </c>
      <c r="B845" t="s">
        <v>4555</v>
      </c>
      <c r="C845" t="s">
        <v>4556</v>
      </c>
      <c r="D845" t="s">
        <v>5</v>
      </c>
      <c r="E845">
        <v>410</v>
      </c>
      <c r="F845">
        <v>60</v>
      </c>
      <c r="G845">
        <v>32</v>
      </c>
    </row>
    <row r="846" spans="1:7" x14ac:dyDescent="0.25">
      <c r="A846" t="s">
        <v>8389</v>
      </c>
      <c r="B846" t="s">
        <v>4557</v>
      </c>
      <c r="C846" t="s">
        <v>4558</v>
      </c>
      <c r="D846" t="s">
        <v>5</v>
      </c>
      <c r="E846">
        <v>172</v>
      </c>
      <c r="F846">
        <v>60</v>
      </c>
      <c r="G846">
        <v>32</v>
      </c>
    </row>
    <row r="847" spans="1:7" x14ac:dyDescent="0.25">
      <c r="A847" t="s">
        <v>8390</v>
      </c>
      <c r="B847" t="s">
        <v>4559</v>
      </c>
      <c r="C847" t="s">
        <v>4560</v>
      </c>
      <c r="D847" t="s">
        <v>5</v>
      </c>
      <c r="E847">
        <v>188</v>
      </c>
      <c r="F847">
        <v>60</v>
      </c>
      <c r="G847">
        <v>32</v>
      </c>
    </row>
    <row r="848" spans="1:7" x14ac:dyDescent="0.25">
      <c r="A848" t="s">
        <v>8391</v>
      </c>
      <c r="B848" t="s">
        <v>4561</v>
      </c>
      <c r="C848" t="s">
        <v>4562</v>
      </c>
      <c r="D848" t="s">
        <v>5</v>
      </c>
      <c r="E848">
        <v>1127</v>
      </c>
      <c r="F848">
        <v>2</v>
      </c>
      <c r="G848">
        <v>32</v>
      </c>
    </row>
    <row r="849" spans="1:7" x14ac:dyDescent="0.25">
      <c r="A849" t="s">
        <v>8392</v>
      </c>
      <c r="B849" t="s">
        <v>4563</v>
      </c>
      <c r="C849" t="s">
        <v>4564</v>
      </c>
      <c r="D849" t="s">
        <v>5</v>
      </c>
      <c r="E849">
        <v>323</v>
      </c>
      <c r="F849">
        <v>60</v>
      </c>
      <c r="G849">
        <v>32</v>
      </c>
    </row>
    <row r="850" spans="1:7" x14ac:dyDescent="0.25">
      <c r="A850" t="s">
        <v>8393</v>
      </c>
      <c r="B850" t="s">
        <v>4565</v>
      </c>
      <c r="C850" t="s">
        <v>4566</v>
      </c>
      <c r="D850" t="s">
        <v>5</v>
      </c>
      <c r="E850">
        <v>894</v>
      </c>
      <c r="F850">
        <v>60</v>
      </c>
      <c r="G850">
        <v>32</v>
      </c>
    </row>
    <row r="851" spans="1:7" x14ac:dyDescent="0.25">
      <c r="A851" t="s">
        <v>8394</v>
      </c>
      <c r="B851" t="s">
        <v>4567</v>
      </c>
      <c r="C851" t="s">
        <v>4568</v>
      </c>
      <c r="D851" t="s">
        <v>5</v>
      </c>
      <c r="E851">
        <v>511</v>
      </c>
      <c r="F851">
        <v>60</v>
      </c>
      <c r="G851">
        <v>32</v>
      </c>
    </row>
    <row r="852" spans="1:7" x14ac:dyDescent="0.25">
      <c r="A852" t="s">
        <v>8395</v>
      </c>
      <c r="B852" t="s">
        <v>4569</v>
      </c>
      <c r="C852" t="s">
        <v>4570</v>
      </c>
      <c r="D852" t="s">
        <v>5</v>
      </c>
      <c r="E852">
        <v>1949</v>
      </c>
      <c r="F852">
        <v>60</v>
      </c>
      <c r="G852">
        <v>32</v>
      </c>
    </row>
    <row r="853" spans="1:7" x14ac:dyDescent="0.25">
      <c r="A853" t="s">
        <v>8396</v>
      </c>
      <c r="B853" t="s">
        <v>4571</v>
      </c>
      <c r="C853" t="s">
        <v>4572</v>
      </c>
      <c r="D853" t="s">
        <v>5</v>
      </c>
      <c r="E853">
        <v>161</v>
      </c>
      <c r="F853">
        <v>60</v>
      </c>
      <c r="G853">
        <v>32</v>
      </c>
    </row>
    <row r="854" spans="1:7" x14ac:dyDescent="0.25">
      <c r="A854" t="s">
        <v>8397</v>
      </c>
      <c r="B854" t="s">
        <v>4573</v>
      </c>
      <c r="C854" t="s">
        <v>4574</v>
      </c>
      <c r="D854" t="s">
        <v>5</v>
      </c>
      <c r="E854">
        <v>490</v>
      </c>
      <c r="F854">
        <v>60</v>
      </c>
      <c r="G854">
        <v>32</v>
      </c>
    </row>
    <row r="855" spans="1:7" x14ac:dyDescent="0.25">
      <c r="A855" t="s">
        <v>8398</v>
      </c>
      <c r="B855" t="s">
        <v>4575</v>
      </c>
      <c r="C855" t="s">
        <v>4576</v>
      </c>
      <c r="D855" t="s">
        <v>5</v>
      </c>
      <c r="E855">
        <v>297</v>
      </c>
      <c r="F855">
        <v>60</v>
      </c>
      <c r="G855">
        <v>32</v>
      </c>
    </row>
    <row r="856" spans="1:7" x14ac:dyDescent="0.25">
      <c r="A856" t="s">
        <v>8399</v>
      </c>
      <c r="B856" t="s">
        <v>4577</v>
      </c>
      <c r="C856" t="s">
        <v>4578</v>
      </c>
      <c r="D856" t="s">
        <v>5</v>
      </c>
      <c r="E856">
        <v>50</v>
      </c>
      <c r="F856">
        <v>2</v>
      </c>
      <c r="G856">
        <v>32</v>
      </c>
    </row>
    <row r="857" spans="1:7" x14ac:dyDescent="0.25">
      <c r="A857" t="s">
        <v>8400</v>
      </c>
      <c r="B857" t="s">
        <v>4579</v>
      </c>
      <c r="C857" t="s">
        <v>4580</v>
      </c>
      <c r="D857" t="s">
        <v>5</v>
      </c>
      <c r="E857">
        <v>161</v>
      </c>
      <c r="F857">
        <v>60</v>
      </c>
      <c r="G857">
        <v>32</v>
      </c>
    </row>
    <row r="858" spans="1:7" x14ac:dyDescent="0.25">
      <c r="A858" t="s">
        <v>8401</v>
      </c>
      <c r="B858" t="s">
        <v>4581</v>
      </c>
      <c r="C858" t="s">
        <v>4582</v>
      </c>
      <c r="D858" t="s">
        <v>5</v>
      </c>
      <c r="E858">
        <v>510</v>
      </c>
      <c r="F858">
        <v>60</v>
      </c>
      <c r="G858">
        <v>32</v>
      </c>
    </row>
    <row r="859" spans="1:7" x14ac:dyDescent="0.25">
      <c r="A859" t="s">
        <v>8402</v>
      </c>
      <c r="B859" t="s">
        <v>4583</v>
      </c>
      <c r="C859" t="s">
        <v>4584</v>
      </c>
      <c r="D859" t="s">
        <v>5</v>
      </c>
      <c r="E859">
        <v>392</v>
      </c>
      <c r="F859">
        <v>60</v>
      </c>
      <c r="G859">
        <v>32</v>
      </c>
    </row>
    <row r="860" spans="1:7" x14ac:dyDescent="0.25">
      <c r="A860" t="s">
        <v>8403</v>
      </c>
      <c r="B860" t="s">
        <v>4585</v>
      </c>
      <c r="C860" t="s">
        <v>4586</v>
      </c>
      <c r="D860" t="s">
        <v>5</v>
      </c>
      <c r="E860">
        <v>191</v>
      </c>
      <c r="F860">
        <v>60</v>
      </c>
      <c r="G860">
        <v>32</v>
      </c>
    </row>
    <row r="861" spans="1:7" x14ac:dyDescent="0.25">
      <c r="A861" t="s">
        <v>8404</v>
      </c>
      <c r="B861" t="s">
        <v>4587</v>
      </c>
      <c r="C861" t="s">
        <v>4588</v>
      </c>
      <c r="D861" t="s">
        <v>5</v>
      </c>
      <c r="E861">
        <v>1514</v>
      </c>
      <c r="F861">
        <v>60</v>
      </c>
      <c r="G861">
        <v>32</v>
      </c>
    </row>
    <row r="862" spans="1:7" x14ac:dyDescent="0.25">
      <c r="A862" t="s">
        <v>8405</v>
      </c>
      <c r="B862" t="s">
        <v>4589</v>
      </c>
      <c r="C862" t="s">
        <v>4590</v>
      </c>
      <c r="D862" t="s">
        <v>5</v>
      </c>
      <c r="E862">
        <v>297</v>
      </c>
      <c r="F862">
        <v>60</v>
      </c>
      <c r="G862">
        <v>32</v>
      </c>
    </row>
    <row r="863" spans="1:7" x14ac:dyDescent="0.25">
      <c r="A863" t="s">
        <v>8406</v>
      </c>
      <c r="B863" t="s">
        <v>4591</v>
      </c>
      <c r="C863" t="s">
        <v>4592</v>
      </c>
      <c r="D863" t="s">
        <v>5</v>
      </c>
      <c r="E863">
        <v>536</v>
      </c>
      <c r="F863">
        <v>60</v>
      </c>
      <c r="G863">
        <v>32</v>
      </c>
    </row>
    <row r="864" spans="1:7" x14ac:dyDescent="0.25">
      <c r="A864" t="s">
        <v>8407</v>
      </c>
      <c r="B864" t="s">
        <v>4593</v>
      </c>
      <c r="C864" t="s">
        <v>4594</v>
      </c>
      <c r="D864" t="s">
        <v>5</v>
      </c>
      <c r="E864">
        <v>181</v>
      </c>
      <c r="F864">
        <v>60</v>
      </c>
      <c r="G864">
        <v>32</v>
      </c>
    </row>
    <row r="865" spans="1:7" x14ac:dyDescent="0.25">
      <c r="A865" t="s">
        <v>8408</v>
      </c>
      <c r="B865" t="s">
        <v>4595</v>
      </c>
      <c r="C865" t="s">
        <v>4596</v>
      </c>
      <c r="D865" t="s">
        <v>5</v>
      </c>
      <c r="E865">
        <v>49</v>
      </c>
      <c r="F865">
        <v>2</v>
      </c>
      <c r="G865">
        <v>32</v>
      </c>
    </row>
    <row r="866" spans="1:7" x14ac:dyDescent="0.25">
      <c r="A866" t="s">
        <v>8409</v>
      </c>
      <c r="B866" t="s">
        <v>4597</v>
      </c>
      <c r="C866" t="s">
        <v>4598</v>
      </c>
      <c r="D866" t="s">
        <v>5</v>
      </c>
      <c r="E866">
        <v>28</v>
      </c>
      <c r="F866">
        <v>2</v>
      </c>
      <c r="G866">
        <v>32</v>
      </c>
    </row>
    <row r="867" spans="1:7" x14ac:dyDescent="0.25">
      <c r="A867" t="s">
        <v>8410</v>
      </c>
      <c r="B867" t="s">
        <v>4599</v>
      </c>
      <c r="C867" t="s">
        <v>4600</v>
      </c>
      <c r="D867" t="s">
        <v>5</v>
      </c>
      <c r="E867">
        <v>111</v>
      </c>
      <c r="F867">
        <v>2</v>
      </c>
      <c r="G867">
        <v>32</v>
      </c>
    </row>
    <row r="868" spans="1:7" x14ac:dyDescent="0.25">
      <c r="A868" t="s">
        <v>8411</v>
      </c>
      <c r="B868" t="s">
        <v>2863</v>
      </c>
      <c r="C868" t="s">
        <v>2864</v>
      </c>
      <c r="D868" t="s">
        <v>5</v>
      </c>
      <c r="E868">
        <v>507</v>
      </c>
      <c r="F868">
        <v>60</v>
      </c>
      <c r="G868">
        <v>32</v>
      </c>
    </row>
    <row r="869" spans="1:7" x14ac:dyDescent="0.25">
      <c r="A869" t="s">
        <v>8412</v>
      </c>
      <c r="B869" t="s">
        <v>4601</v>
      </c>
      <c r="C869" t="s">
        <v>4602</v>
      </c>
      <c r="D869" t="s">
        <v>5</v>
      </c>
      <c r="E869">
        <v>3269</v>
      </c>
      <c r="F869">
        <v>60</v>
      </c>
      <c r="G869">
        <v>32</v>
      </c>
    </row>
    <row r="870" spans="1:7" x14ac:dyDescent="0.25">
      <c r="A870" t="s">
        <v>8413</v>
      </c>
      <c r="B870" t="s">
        <v>4603</v>
      </c>
      <c r="C870" t="s">
        <v>4604</v>
      </c>
      <c r="D870" t="s">
        <v>5</v>
      </c>
      <c r="E870">
        <v>431</v>
      </c>
      <c r="F870">
        <v>60</v>
      </c>
      <c r="G870">
        <v>32</v>
      </c>
    </row>
    <row r="871" spans="1:7" x14ac:dyDescent="0.25">
      <c r="A871" t="s">
        <v>8414</v>
      </c>
      <c r="B871" t="s">
        <v>4605</v>
      </c>
      <c r="C871" t="s">
        <v>4606</v>
      </c>
      <c r="D871" t="s">
        <v>5</v>
      </c>
      <c r="E871">
        <v>210</v>
      </c>
      <c r="F871">
        <v>62</v>
      </c>
      <c r="G871">
        <v>32</v>
      </c>
    </row>
    <row r="872" spans="1:7" x14ac:dyDescent="0.25">
      <c r="A872" t="s">
        <v>8415</v>
      </c>
      <c r="B872" t="s">
        <v>4607</v>
      </c>
      <c r="C872" t="s">
        <v>4608</v>
      </c>
      <c r="D872" t="s">
        <v>5</v>
      </c>
      <c r="E872">
        <v>869</v>
      </c>
      <c r="F872">
        <v>60</v>
      </c>
      <c r="G872">
        <v>32</v>
      </c>
    </row>
    <row r="873" spans="1:7" x14ac:dyDescent="0.25">
      <c r="A873" t="s">
        <v>8416</v>
      </c>
      <c r="B873" t="s">
        <v>4609</v>
      </c>
      <c r="C873" t="s">
        <v>4610</v>
      </c>
      <c r="D873" t="s">
        <v>5</v>
      </c>
      <c r="E873">
        <v>425</v>
      </c>
      <c r="F873">
        <v>60</v>
      </c>
      <c r="G873">
        <v>32</v>
      </c>
    </row>
    <row r="874" spans="1:7" x14ac:dyDescent="0.25">
      <c r="A874" t="s">
        <v>8417</v>
      </c>
      <c r="B874" t="s">
        <v>4611</v>
      </c>
      <c r="C874" t="s">
        <v>4612</v>
      </c>
      <c r="D874" t="s">
        <v>5</v>
      </c>
      <c r="E874">
        <v>1902</v>
      </c>
      <c r="F874">
        <v>62</v>
      </c>
      <c r="G874">
        <v>32</v>
      </c>
    </row>
    <row r="875" spans="1:7" x14ac:dyDescent="0.25">
      <c r="A875" t="s">
        <v>8418</v>
      </c>
      <c r="B875" t="s">
        <v>4613</v>
      </c>
      <c r="C875" t="s">
        <v>4614</v>
      </c>
      <c r="D875" t="s">
        <v>5</v>
      </c>
      <c r="E875">
        <v>1199</v>
      </c>
      <c r="F875">
        <v>60</v>
      </c>
      <c r="G875">
        <v>32</v>
      </c>
    </row>
    <row r="876" spans="1:7" x14ac:dyDescent="0.25">
      <c r="A876" t="s">
        <v>8419</v>
      </c>
      <c r="B876" t="s">
        <v>4615</v>
      </c>
      <c r="C876" t="s">
        <v>4616</v>
      </c>
      <c r="D876" t="s">
        <v>5</v>
      </c>
      <c r="E876">
        <v>1556</v>
      </c>
      <c r="F876">
        <v>60</v>
      </c>
      <c r="G876">
        <v>32</v>
      </c>
    </row>
    <row r="877" spans="1:7" x14ac:dyDescent="0.25">
      <c r="A877" t="s">
        <v>8420</v>
      </c>
      <c r="B877" t="s">
        <v>4617</v>
      </c>
      <c r="C877" t="s">
        <v>4618</v>
      </c>
      <c r="D877" t="s">
        <v>5</v>
      </c>
      <c r="E877">
        <v>705</v>
      </c>
      <c r="F877">
        <v>60</v>
      </c>
      <c r="G877">
        <v>32</v>
      </c>
    </row>
    <row r="878" spans="1:7" x14ac:dyDescent="0.25">
      <c r="A878" t="s">
        <v>8421</v>
      </c>
      <c r="B878" t="s">
        <v>4619</v>
      </c>
      <c r="C878" t="s">
        <v>4620</v>
      </c>
      <c r="D878" t="s">
        <v>5</v>
      </c>
      <c r="E878">
        <v>73</v>
      </c>
      <c r="F878">
        <v>60</v>
      </c>
      <c r="G878">
        <v>32</v>
      </c>
    </row>
    <row r="879" spans="1:7" x14ac:dyDescent="0.25">
      <c r="A879" t="s">
        <v>8422</v>
      </c>
      <c r="B879" t="s">
        <v>4621</v>
      </c>
      <c r="C879" t="s">
        <v>4622</v>
      </c>
      <c r="D879" t="s">
        <v>5</v>
      </c>
      <c r="E879">
        <v>421</v>
      </c>
      <c r="F879">
        <v>60</v>
      </c>
      <c r="G879">
        <v>32</v>
      </c>
    </row>
    <row r="880" spans="1:7" x14ac:dyDescent="0.25">
      <c r="A880" t="s">
        <v>8423</v>
      </c>
      <c r="B880" t="s">
        <v>4623</v>
      </c>
      <c r="C880" t="s">
        <v>4624</v>
      </c>
      <c r="D880" t="s">
        <v>5</v>
      </c>
      <c r="E880">
        <v>906</v>
      </c>
      <c r="F880">
        <v>60</v>
      </c>
      <c r="G880">
        <v>32</v>
      </c>
    </row>
    <row r="881" spans="1:7" x14ac:dyDescent="0.25">
      <c r="A881" t="s">
        <v>8424</v>
      </c>
      <c r="B881" t="s">
        <v>4625</v>
      </c>
      <c r="C881" t="s">
        <v>4626</v>
      </c>
      <c r="D881" t="s">
        <v>5</v>
      </c>
      <c r="E881">
        <v>821</v>
      </c>
      <c r="F881">
        <v>60</v>
      </c>
      <c r="G881">
        <v>32</v>
      </c>
    </row>
    <row r="882" spans="1:7" x14ac:dyDescent="0.25">
      <c r="A882" t="s">
        <v>8425</v>
      </c>
      <c r="B882" t="s">
        <v>4627</v>
      </c>
      <c r="C882" t="s">
        <v>4628</v>
      </c>
      <c r="D882" t="s">
        <v>5</v>
      </c>
      <c r="E882">
        <v>181</v>
      </c>
      <c r="F882">
        <v>60</v>
      </c>
      <c r="G882">
        <v>32</v>
      </c>
    </row>
    <row r="883" spans="1:7" x14ac:dyDescent="0.25">
      <c r="A883" t="s">
        <v>8426</v>
      </c>
      <c r="B883" t="s">
        <v>4629</v>
      </c>
      <c r="C883" t="s">
        <v>4630</v>
      </c>
      <c r="D883" t="s">
        <v>5</v>
      </c>
      <c r="E883">
        <v>248</v>
      </c>
      <c r="F883">
        <v>60</v>
      </c>
      <c r="G883">
        <v>32</v>
      </c>
    </row>
    <row r="884" spans="1:7" x14ac:dyDescent="0.25">
      <c r="A884" t="s">
        <v>8427</v>
      </c>
      <c r="B884" t="s">
        <v>4631</v>
      </c>
      <c r="C884" t="s">
        <v>4632</v>
      </c>
      <c r="D884" t="s">
        <v>5</v>
      </c>
      <c r="E884">
        <v>772</v>
      </c>
      <c r="F884">
        <v>62</v>
      </c>
      <c r="G884">
        <v>32</v>
      </c>
    </row>
    <row r="885" spans="1:7" x14ac:dyDescent="0.25">
      <c r="A885" t="s">
        <v>8428</v>
      </c>
      <c r="B885" t="s">
        <v>4633</v>
      </c>
      <c r="C885" t="s">
        <v>4634</v>
      </c>
      <c r="D885" t="s">
        <v>5</v>
      </c>
      <c r="E885">
        <v>3931</v>
      </c>
      <c r="F885">
        <v>60</v>
      </c>
      <c r="G885">
        <v>32</v>
      </c>
    </row>
    <row r="886" spans="1:7" x14ac:dyDescent="0.25">
      <c r="A886" t="s">
        <v>8429</v>
      </c>
      <c r="B886" t="s">
        <v>4635</v>
      </c>
      <c r="C886" t="s">
        <v>4636</v>
      </c>
      <c r="D886" t="s">
        <v>5</v>
      </c>
      <c r="E886">
        <v>202</v>
      </c>
      <c r="F886">
        <v>60</v>
      </c>
      <c r="G886">
        <v>32</v>
      </c>
    </row>
    <row r="887" spans="1:7" x14ac:dyDescent="0.25">
      <c r="A887" t="s">
        <v>8430</v>
      </c>
      <c r="B887" t="s">
        <v>4637</v>
      </c>
      <c r="C887" t="s">
        <v>4638</v>
      </c>
      <c r="D887" t="s">
        <v>5</v>
      </c>
      <c r="E887">
        <v>4368</v>
      </c>
      <c r="F887">
        <v>59</v>
      </c>
      <c r="G887">
        <v>32</v>
      </c>
    </row>
    <row r="888" spans="1:7" x14ac:dyDescent="0.25">
      <c r="A888" t="s">
        <v>8431</v>
      </c>
      <c r="B888" t="s">
        <v>4639</v>
      </c>
      <c r="C888" t="s">
        <v>4640</v>
      </c>
      <c r="D888" t="s">
        <v>5</v>
      </c>
      <c r="E888">
        <v>224</v>
      </c>
      <c r="F888">
        <v>59</v>
      </c>
      <c r="G888">
        <v>32</v>
      </c>
    </row>
    <row r="889" spans="1:7" x14ac:dyDescent="0.25">
      <c r="A889" t="s">
        <v>8432</v>
      </c>
      <c r="B889" t="s">
        <v>4641</v>
      </c>
      <c r="C889" t="s">
        <v>4642</v>
      </c>
      <c r="D889" t="s">
        <v>5</v>
      </c>
      <c r="E889">
        <v>935</v>
      </c>
      <c r="F889">
        <v>60</v>
      </c>
      <c r="G889">
        <v>32</v>
      </c>
    </row>
    <row r="890" spans="1:7" x14ac:dyDescent="0.25">
      <c r="A890" t="s">
        <v>8433</v>
      </c>
      <c r="B890" t="s">
        <v>4643</v>
      </c>
      <c r="C890" t="s">
        <v>4644</v>
      </c>
      <c r="D890" t="s">
        <v>5</v>
      </c>
      <c r="E890">
        <v>266</v>
      </c>
      <c r="F890">
        <v>60</v>
      </c>
      <c r="G890">
        <v>32</v>
      </c>
    </row>
    <row r="891" spans="1:7" x14ac:dyDescent="0.25">
      <c r="A891" t="s">
        <v>8434</v>
      </c>
      <c r="B891" t="s">
        <v>4645</v>
      </c>
      <c r="C891" t="s">
        <v>4646</v>
      </c>
      <c r="D891" t="s">
        <v>5</v>
      </c>
      <c r="E891">
        <v>2192</v>
      </c>
      <c r="F891">
        <v>60</v>
      </c>
      <c r="G891">
        <v>32</v>
      </c>
    </row>
    <row r="892" spans="1:7" x14ac:dyDescent="0.25">
      <c r="A892" t="s">
        <v>8435</v>
      </c>
      <c r="B892" t="s">
        <v>4647</v>
      </c>
      <c r="C892" t="s">
        <v>4648</v>
      </c>
      <c r="D892" t="s">
        <v>5</v>
      </c>
      <c r="E892">
        <v>637</v>
      </c>
      <c r="F892">
        <v>60</v>
      </c>
      <c r="G892">
        <v>32</v>
      </c>
    </row>
    <row r="893" spans="1:7" x14ac:dyDescent="0.25">
      <c r="A893" t="s">
        <v>8436</v>
      </c>
      <c r="B893" t="s">
        <v>4649</v>
      </c>
      <c r="C893" t="s">
        <v>4650</v>
      </c>
      <c r="D893" t="s">
        <v>5</v>
      </c>
      <c r="E893">
        <v>339</v>
      </c>
      <c r="F893">
        <v>59</v>
      </c>
      <c r="G893">
        <v>32</v>
      </c>
    </row>
    <row r="894" spans="1:7" x14ac:dyDescent="0.25">
      <c r="A894" t="s">
        <v>8437</v>
      </c>
      <c r="B894" t="s">
        <v>4651</v>
      </c>
      <c r="C894" t="s">
        <v>4652</v>
      </c>
      <c r="D894" t="s">
        <v>5</v>
      </c>
      <c r="E894">
        <v>255</v>
      </c>
      <c r="F894">
        <v>60</v>
      </c>
      <c r="G894">
        <v>32</v>
      </c>
    </row>
    <row r="895" spans="1:7" x14ac:dyDescent="0.25">
      <c r="A895" t="s">
        <v>8438</v>
      </c>
      <c r="B895" t="s">
        <v>4653</v>
      </c>
      <c r="C895" t="s">
        <v>4654</v>
      </c>
      <c r="D895" t="s">
        <v>5</v>
      </c>
      <c r="E895">
        <v>303</v>
      </c>
      <c r="F895">
        <v>62</v>
      </c>
      <c r="G895">
        <v>32</v>
      </c>
    </row>
    <row r="896" spans="1:7" x14ac:dyDescent="0.25">
      <c r="A896" t="s">
        <v>8439</v>
      </c>
      <c r="B896" t="s">
        <v>4655</v>
      </c>
      <c r="C896" t="s">
        <v>4656</v>
      </c>
      <c r="D896" t="s">
        <v>5</v>
      </c>
      <c r="E896">
        <v>529</v>
      </c>
      <c r="F896">
        <v>62</v>
      </c>
      <c r="G896">
        <v>32</v>
      </c>
    </row>
    <row r="897" spans="1:7" x14ac:dyDescent="0.25">
      <c r="A897" t="s">
        <v>8440</v>
      </c>
      <c r="B897" t="s">
        <v>4657</v>
      </c>
      <c r="C897" t="s">
        <v>4658</v>
      </c>
      <c r="D897" t="s">
        <v>5</v>
      </c>
      <c r="E897">
        <v>256</v>
      </c>
      <c r="F897">
        <v>62</v>
      </c>
      <c r="G897">
        <v>32</v>
      </c>
    </row>
    <row r="898" spans="1:7" x14ac:dyDescent="0.25">
      <c r="A898" t="s">
        <v>8441</v>
      </c>
      <c r="B898" t="s">
        <v>4659</v>
      </c>
      <c r="C898" t="s">
        <v>4660</v>
      </c>
      <c r="D898" t="s">
        <v>5</v>
      </c>
      <c r="E898">
        <v>2183</v>
      </c>
      <c r="F898">
        <v>59</v>
      </c>
      <c r="G898">
        <v>32</v>
      </c>
    </row>
    <row r="899" spans="1:7" x14ac:dyDescent="0.25">
      <c r="A899" t="s">
        <v>8442</v>
      </c>
      <c r="B899" t="s">
        <v>4661</v>
      </c>
      <c r="C899" t="s">
        <v>4662</v>
      </c>
      <c r="D899" t="s">
        <v>5</v>
      </c>
      <c r="E899">
        <v>975</v>
      </c>
      <c r="F899">
        <v>60</v>
      </c>
      <c r="G899">
        <v>32</v>
      </c>
    </row>
    <row r="900" spans="1:7" x14ac:dyDescent="0.25">
      <c r="A900" t="s">
        <v>8443</v>
      </c>
      <c r="B900" t="s">
        <v>4663</v>
      </c>
      <c r="C900" t="s">
        <v>4664</v>
      </c>
      <c r="D900" t="s">
        <v>5</v>
      </c>
      <c r="E900">
        <v>219</v>
      </c>
      <c r="F900">
        <v>60</v>
      </c>
      <c r="G900">
        <v>32</v>
      </c>
    </row>
    <row r="901" spans="1:7" x14ac:dyDescent="0.25">
      <c r="A901" t="s">
        <v>8444</v>
      </c>
      <c r="B901" t="s">
        <v>4665</v>
      </c>
      <c r="C901" t="s">
        <v>4666</v>
      </c>
      <c r="D901" t="s">
        <v>5</v>
      </c>
      <c r="E901">
        <v>896</v>
      </c>
      <c r="F901">
        <v>59</v>
      </c>
      <c r="G901">
        <v>32</v>
      </c>
    </row>
    <row r="902" spans="1:7" x14ac:dyDescent="0.25">
      <c r="A902" t="s">
        <v>8445</v>
      </c>
      <c r="B902" t="s">
        <v>4667</v>
      </c>
      <c r="C902" t="s">
        <v>4668</v>
      </c>
      <c r="D902" t="s">
        <v>5</v>
      </c>
      <c r="E902">
        <v>473</v>
      </c>
      <c r="F902">
        <v>60</v>
      </c>
      <c r="G902">
        <v>32</v>
      </c>
    </row>
    <row r="903" spans="1:7" x14ac:dyDescent="0.25">
      <c r="A903" t="s">
        <v>8446</v>
      </c>
      <c r="B903" t="s">
        <v>4669</v>
      </c>
      <c r="C903" t="s">
        <v>4670</v>
      </c>
      <c r="D903" t="s">
        <v>5</v>
      </c>
      <c r="E903">
        <v>595</v>
      </c>
      <c r="F903">
        <v>60</v>
      </c>
      <c r="G903">
        <v>32</v>
      </c>
    </row>
    <row r="904" spans="1:7" x14ac:dyDescent="0.25">
      <c r="A904" t="s">
        <v>8447</v>
      </c>
      <c r="B904" t="s">
        <v>4671</v>
      </c>
      <c r="C904" t="s">
        <v>4672</v>
      </c>
      <c r="D904" t="s">
        <v>5</v>
      </c>
      <c r="E904">
        <v>401</v>
      </c>
      <c r="F904">
        <v>60</v>
      </c>
      <c r="G904">
        <v>32</v>
      </c>
    </row>
    <row r="905" spans="1:7" x14ac:dyDescent="0.25">
      <c r="A905" t="s">
        <v>8448</v>
      </c>
      <c r="B905" t="s">
        <v>4673</v>
      </c>
      <c r="C905" t="s">
        <v>4674</v>
      </c>
      <c r="D905" t="s">
        <v>5</v>
      </c>
      <c r="E905">
        <v>248</v>
      </c>
      <c r="F905">
        <v>60</v>
      </c>
      <c r="G905">
        <v>32</v>
      </c>
    </row>
    <row r="906" spans="1:7" x14ac:dyDescent="0.25">
      <c r="A906" t="s">
        <v>8449</v>
      </c>
      <c r="B906" t="s">
        <v>4675</v>
      </c>
      <c r="C906" t="s">
        <v>4676</v>
      </c>
      <c r="D906" t="s">
        <v>5</v>
      </c>
      <c r="E906">
        <v>240</v>
      </c>
      <c r="F906">
        <v>60</v>
      </c>
      <c r="G906">
        <v>32</v>
      </c>
    </row>
    <row r="907" spans="1:7" x14ac:dyDescent="0.25">
      <c r="A907" t="s">
        <v>8450</v>
      </c>
      <c r="B907" t="s">
        <v>4677</v>
      </c>
      <c r="C907" t="s">
        <v>4678</v>
      </c>
      <c r="D907" t="s">
        <v>5</v>
      </c>
      <c r="E907">
        <v>340</v>
      </c>
      <c r="F907">
        <v>80</v>
      </c>
      <c r="G907">
        <v>32</v>
      </c>
    </row>
    <row r="908" spans="1:7" x14ac:dyDescent="0.25">
      <c r="A908" t="s">
        <v>8451</v>
      </c>
      <c r="B908" t="s">
        <v>4679</v>
      </c>
      <c r="C908" t="s">
        <v>4680</v>
      </c>
      <c r="D908" t="s">
        <v>5</v>
      </c>
      <c r="E908">
        <v>312</v>
      </c>
      <c r="F908">
        <v>60</v>
      </c>
      <c r="G908">
        <v>32</v>
      </c>
    </row>
    <row r="909" spans="1:7" x14ac:dyDescent="0.25">
      <c r="A909" t="s">
        <v>8452</v>
      </c>
      <c r="B909" t="s">
        <v>4681</v>
      </c>
      <c r="C909" t="s">
        <v>4682</v>
      </c>
      <c r="D909" t="s">
        <v>5</v>
      </c>
      <c r="E909">
        <v>450</v>
      </c>
      <c r="F909">
        <v>59</v>
      </c>
      <c r="G909">
        <v>32</v>
      </c>
    </row>
    <row r="910" spans="1:7" x14ac:dyDescent="0.25">
      <c r="A910" t="s">
        <v>8453</v>
      </c>
      <c r="B910" t="s">
        <v>4683</v>
      </c>
      <c r="C910" t="s">
        <v>4684</v>
      </c>
      <c r="D910" t="s">
        <v>5</v>
      </c>
      <c r="E910">
        <v>862</v>
      </c>
      <c r="F910">
        <v>60</v>
      </c>
      <c r="G910">
        <v>32</v>
      </c>
    </row>
    <row r="911" spans="1:7" x14ac:dyDescent="0.25">
      <c r="A911" t="s">
        <v>8454</v>
      </c>
      <c r="B911" t="s">
        <v>4685</v>
      </c>
      <c r="C911" t="s">
        <v>4686</v>
      </c>
      <c r="D911" t="s">
        <v>5</v>
      </c>
      <c r="E911">
        <v>150</v>
      </c>
      <c r="F911">
        <v>60</v>
      </c>
      <c r="G911">
        <v>32</v>
      </c>
    </row>
    <row r="912" spans="1:7" x14ac:dyDescent="0.25">
      <c r="A912" t="s">
        <v>8455</v>
      </c>
      <c r="B912" t="s">
        <v>4687</v>
      </c>
      <c r="C912" t="s">
        <v>4688</v>
      </c>
      <c r="D912" t="s">
        <v>5</v>
      </c>
      <c r="E912">
        <v>1007</v>
      </c>
      <c r="F912">
        <v>60</v>
      </c>
      <c r="G912">
        <v>32</v>
      </c>
    </row>
    <row r="913" spans="1:7" x14ac:dyDescent="0.25">
      <c r="A913" t="s">
        <v>8456</v>
      </c>
      <c r="B913" t="s">
        <v>4689</v>
      </c>
      <c r="C913" t="s">
        <v>4690</v>
      </c>
      <c r="D913" t="s">
        <v>5</v>
      </c>
      <c r="E913">
        <v>505</v>
      </c>
      <c r="F913">
        <v>60</v>
      </c>
      <c r="G913">
        <v>32</v>
      </c>
    </row>
    <row r="914" spans="1:7" x14ac:dyDescent="0.25">
      <c r="A914" t="s">
        <v>8457</v>
      </c>
      <c r="B914" t="s">
        <v>4691</v>
      </c>
      <c r="C914" t="s">
        <v>4692</v>
      </c>
      <c r="D914" t="s">
        <v>5</v>
      </c>
      <c r="E914">
        <v>720</v>
      </c>
      <c r="F914">
        <v>60</v>
      </c>
      <c r="G914">
        <v>32</v>
      </c>
    </row>
    <row r="915" spans="1:7" x14ac:dyDescent="0.25">
      <c r="A915" t="s">
        <v>8458</v>
      </c>
      <c r="B915" t="s">
        <v>4693</v>
      </c>
      <c r="C915" t="s">
        <v>4694</v>
      </c>
      <c r="D915" t="s">
        <v>5</v>
      </c>
      <c r="E915">
        <v>887</v>
      </c>
      <c r="F915">
        <v>60</v>
      </c>
      <c r="G915">
        <v>32</v>
      </c>
    </row>
    <row r="916" spans="1:7" x14ac:dyDescent="0.25">
      <c r="A916" t="s">
        <v>8459</v>
      </c>
      <c r="B916" t="s">
        <v>4695</v>
      </c>
      <c r="C916" t="s">
        <v>4696</v>
      </c>
      <c r="D916" t="s">
        <v>5</v>
      </c>
      <c r="E916">
        <v>471</v>
      </c>
      <c r="F916">
        <v>60</v>
      </c>
      <c r="G916">
        <v>32</v>
      </c>
    </row>
    <row r="917" spans="1:7" x14ac:dyDescent="0.25">
      <c r="A917" t="s">
        <v>8460</v>
      </c>
      <c r="B917" t="s">
        <v>4697</v>
      </c>
      <c r="C917" t="s">
        <v>4698</v>
      </c>
      <c r="D917" t="s">
        <v>5</v>
      </c>
      <c r="E917">
        <v>450</v>
      </c>
      <c r="F917">
        <v>59</v>
      </c>
      <c r="G917">
        <v>32</v>
      </c>
    </row>
    <row r="918" spans="1:7" x14ac:dyDescent="0.25">
      <c r="A918" t="s">
        <v>8461</v>
      </c>
      <c r="B918" t="s">
        <v>4699</v>
      </c>
      <c r="C918" t="s">
        <v>4700</v>
      </c>
      <c r="D918" t="s">
        <v>5</v>
      </c>
      <c r="E918">
        <v>427</v>
      </c>
      <c r="F918">
        <v>60</v>
      </c>
      <c r="G918">
        <v>32</v>
      </c>
    </row>
    <row r="919" spans="1:7" x14ac:dyDescent="0.25">
      <c r="A919" t="s">
        <v>8462</v>
      </c>
      <c r="B919" t="s">
        <v>800</v>
      </c>
      <c r="C919" t="s">
        <v>801</v>
      </c>
      <c r="D919" t="s">
        <v>5</v>
      </c>
      <c r="E919">
        <v>480</v>
      </c>
      <c r="F919">
        <v>60</v>
      </c>
      <c r="G919">
        <v>32</v>
      </c>
    </row>
    <row r="920" spans="1:7" x14ac:dyDescent="0.25">
      <c r="A920" t="s">
        <v>8463</v>
      </c>
      <c r="B920" t="s">
        <v>4701</v>
      </c>
      <c r="C920" t="s">
        <v>4702</v>
      </c>
      <c r="D920" t="s">
        <v>5</v>
      </c>
      <c r="E920">
        <v>95</v>
      </c>
      <c r="F920">
        <v>60</v>
      </c>
      <c r="G920">
        <v>32</v>
      </c>
    </row>
    <row r="921" spans="1:7" x14ac:dyDescent="0.25">
      <c r="A921" t="s">
        <v>8464</v>
      </c>
      <c r="B921" t="s">
        <v>4703</v>
      </c>
      <c r="C921" t="s">
        <v>4704</v>
      </c>
      <c r="D921" t="s">
        <v>5</v>
      </c>
      <c r="E921">
        <v>659</v>
      </c>
      <c r="F921">
        <v>60</v>
      </c>
      <c r="G921">
        <v>32</v>
      </c>
    </row>
    <row r="922" spans="1:7" x14ac:dyDescent="0.25">
      <c r="A922" t="s">
        <v>8465</v>
      </c>
      <c r="B922" t="s">
        <v>4705</v>
      </c>
      <c r="C922" t="s">
        <v>4706</v>
      </c>
      <c r="D922" t="s">
        <v>5</v>
      </c>
      <c r="E922">
        <v>1531</v>
      </c>
      <c r="F922">
        <v>59</v>
      </c>
      <c r="G922">
        <v>32</v>
      </c>
    </row>
    <row r="923" spans="1:7" x14ac:dyDescent="0.25">
      <c r="A923" t="s">
        <v>8466</v>
      </c>
      <c r="B923" t="s">
        <v>1015</v>
      </c>
      <c r="C923" t="s">
        <v>1016</v>
      </c>
      <c r="D923" t="s">
        <v>5</v>
      </c>
      <c r="E923">
        <v>553</v>
      </c>
      <c r="F923">
        <v>60</v>
      </c>
      <c r="G923">
        <v>32</v>
      </c>
    </row>
    <row r="924" spans="1:7" x14ac:dyDescent="0.25">
      <c r="A924" t="s">
        <v>8467</v>
      </c>
      <c r="B924" t="s">
        <v>4707</v>
      </c>
      <c r="C924" t="s">
        <v>4708</v>
      </c>
      <c r="D924" t="s">
        <v>5</v>
      </c>
      <c r="E924">
        <v>347</v>
      </c>
      <c r="F924">
        <v>60</v>
      </c>
      <c r="G924">
        <v>32</v>
      </c>
    </row>
    <row r="925" spans="1:7" x14ac:dyDescent="0.25">
      <c r="A925" t="s">
        <v>8468</v>
      </c>
      <c r="B925" t="s">
        <v>4709</v>
      </c>
      <c r="C925" t="s">
        <v>4710</v>
      </c>
      <c r="D925" t="s">
        <v>5</v>
      </c>
      <c r="E925">
        <v>244</v>
      </c>
      <c r="F925">
        <v>60</v>
      </c>
      <c r="G925">
        <v>32</v>
      </c>
    </row>
    <row r="926" spans="1:7" x14ac:dyDescent="0.25">
      <c r="A926" t="s">
        <v>8469</v>
      </c>
      <c r="B926" t="s">
        <v>4711</v>
      </c>
      <c r="C926" t="s">
        <v>4712</v>
      </c>
      <c r="D926" t="s">
        <v>5</v>
      </c>
      <c r="E926">
        <v>211</v>
      </c>
      <c r="F926">
        <v>62</v>
      </c>
      <c r="G926">
        <v>32</v>
      </c>
    </row>
    <row r="927" spans="1:7" x14ac:dyDescent="0.25">
      <c r="A927" t="s">
        <v>8470</v>
      </c>
      <c r="B927" t="s">
        <v>4713</v>
      </c>
      <c r="C927" t="s">
        <v>4714</v>
      </c>
      <c r="D927" t="s">
        <v>5</v>
      </c>
      <c r="E927">
        <v>564</v>
      </c>
      <c r="F927">
        <v>59</v>
      </c>
      <c r="G927">
        <v>32</v>
      </c>
    </row>
    <row r="928" spans="1:7" x14ac:dyDescent="0.25">
      <c r="A928" t="s">
        <v>8471</v>
      </c>
      <c r="B928" t="s">
        <v>4715</v>
      </c>
      <c r="C928" t="s">
        <v>4716</v>
      </c>
      <c r="D928" t="s">
        <v>5</v>
      </c>
      <c r="E928">
        <v>349</v>
      </c>
      <c r="F928">
        <v>60</v>
      </c>
      <c r="G928">
        <v>32</v>
      </c>
    </row>
    <row r="929" spans="1:7" x14ac:dyDescent="0.25">
      <c r="A929" t="s">
        <v>8472</v>
      </c>
      <c r="B929" t="s">
        <v>4717</v>
      </c>
      <c r="C929" t="s">
        <v>4718</v>
      </c>
      <c r="D929" t="s">
        <v>5</v>
      </c>
      <c r="E929">
        <v>968</v>
      </c>
      <c r="F929">
        <v>80</v>
      </c>
      <c r="G929">
        <v>32</v>
      </c>
    </row>
    <row r="930" spans="1:7" x14ac:dyDescent="0.25">
      <c r="A930" t="s">
        <v>8473</v>
      </c>
      <c r="B930" t="s">
        <v>4719</v>
      </c>
      <c r="C930" t="s">
        <v>4720</v>
      </c>
      <c r="D930" t="s">
        <v>5</v>
      </c>
      <c r="E930">
        <v>438</v>
      </c>
      <c r="F930">
        <v>60</v>
      </c>
      <c r="G930">
        <v>32</v>
      </c>
    </row>
    <row r="931" spans="1:7" x14ac:dyDescent="0.25">
      <c r="A931" t="s">
        <v>8474</v>
      </c>
      <c r="B931" t="s">
        <v>4721</v>
      </c>
      <c r="C931" t="s">
        <v>4722</v>
      </c>
      <c r="D931" t="s">
        <v>5</v>
      </c>
      <c r="E931">
        <v>503</v>
      </c>
      <c r="F931">
        <v>60</v>
      </c>
      <c r="G931">
        <v>32</v>
      </c>
    </row>
    <row r="932" spans="1:7" x14ac:dyDescent="0.25">
      <c r="A932" t="s">
        <v>8475</v>
      </c>
      <c r="B932" t="s">
        <v>4723</v>
      </c>
      <c r="C932" t="s">
        <v>4724</v>
      </c>
      <c r="D932" t="s">
        <v>5</v>
      </c>
      <c r="E932">
        <v>256</v>
      </c>
      <c r="F932">
        <v>60</v>
      </c>
      <c r="G932">
        <v>32</v>
      </c>
    </row>
    <row r="933" spans="1:7" x14ac:dyDescent="0.25">
      <c r="A933" t="s">
        <v>8476</v>
      </c>
      <c r="B933" t="s">
        <v>4725</v>
      </c>
      <c r="C933" t="s">
        <v>4726</v>
      </c>
      <c r="D933" t="s">
        <v>5</v>
      </c>
      <c r="E933">
        <v>651</v>
      </c>
      <c r="F933">
        <v>60</v>
      </c>
      <c r="G933">
        <v>32</v>
      </c>
    </row>
    <row r="934" spans="1:7" x14ac:dyDescent="0.25">
      <c r="A934" t="s">
        <v>8477</v>
      </c>
      <c r="B934" t="s">
        <v>4727</v>
      </c>
      <c r="C934" t="s">
        <v>4728</v>
      </c>
      <c r="D934" t="s">
        <v>5</v>
      </c>
      <c r="E934">
        <v>272</v>
      </c>
      <c r="F934">
        <v>80</v>
      </c>
      <c r="G934">
        <v>32</v>
      </c>
    </row>
    <row r="935" spans="1:7" x14ac:dyDescent="0.25">
      <c r="A935" t="s">
        <v>8478</v>
      </c>
      <c r="B935" t="s">
        <v>4729</v>
      </c>
      <c r="C935" t="s">
        <v>4730</v>
      </c>
      <c r="D935" t="s">
        <v>5</v>
      </c>
      <c r="E935">
        <v>340</v>
      </c>
      <c r="F935">
        <v>60</v>
      </c>
      <c r="G935">
        <v>32</v>
      </c>
    </row>
    <row r="936" spans="1:7" x14ac:dyDescent="0.25">
      <c r="A936" t="s">
        <v>8479</v>
      </c>
      <c r="B936" t="s">
        <v>4731</v>
      </c>
      <c r="C936" t="s">
        <v>4732</v>
      </c>
      <c r="D936" t="s">
        <v>5</v>
      </c>
      <c r="E936">
        <v>322</v>
      </c>
      <c r="F936">
        <v>60</v>
      </c>
      <c r="G936">
        <v>32</v>
      </c>
    </row>
    <row r="937" spans="1:7" x14ac:dyDescent="0.25">
      <c r="A937" t="s">
        <v>8480</v>
      </c>
      <c r="B937" t="s">
        <v>4733</v>
      </c>
      <c r="C937" t="s">
        <v>4734</v>
      </c>
      <c r="D937" t="s">
        <v>5</v>
      </c>
      <c r="E937">
        <v>137</v>
      </c>
      <c r="F937">
        <v>2</v>
      </c>
      <c r="G937">
        <v>32</v>
      </c>
    </row>
    <row r="938" spans="1:7" x14ac:dyDescent="0.25">
      <c r="A938" t="s">
        <v>8481</v>
      </c>
      <c r="B938" t="s">
        <v>3461</v>
      </c>
      <c r="C938" t="s">
        <v>3462</v>
      </c>
      <c r="D938" t="s">
        <v>5</v>
      </c>
      <c r="E938">
        <v>420</v>
      </c>
      <c r="F938">
        <v>59</v>
      </c>
      <c r="G938">
        <v>32</v>
      </c>
    </row>
    <row r="939" spans="1:7" x14ac:dyDescent="0.25">
      <c r="A939" t="s">
        <v>8482</v>
      </c>
      <c r="B939" t="s">
        <v>4735</v>
      </c>
      <c r="C939" t="s">
        <v>4736</v>
      </c>
      <c r="D939" t="s">
        <v>5</v>
      </c>
      <c r="E939">
        <v>783</v>
      </c>
      <c r="F939">
        <v>62</v>
      </c>
      <c r="G939">
        <v>32</v>
      </c>
    </row>
    <row r="940" spans="1:7" x14ac:dyDescent="0.25">
      <c r="A940" t="s">
        <v>8483</v>
      </c>
      <c r="B940" t="s">
        <v>4737</v>
      </c>
      <c r="C940" t="s">
        <v>4738</v>
      </c>
      <c r="D940" t="s">
        <v>5</v>
      </c>
      <c r="E940">
        <v>654</v>
      </c>
      <c r="F940">
        <v>60</v>
      </c>
      <c r="G940">
        <v>32</v>
      </c>
    </row>
    <row r="941" spans="1:7" x14ac:dyDescent="0.25">
      <c r="A941" t="s">
        <v>8484</v>
      </c>
      <c r="B941" t="s">
        <v>4739</v>
      </c>
      <c r="C941" t="s">
        <v>4740</v>
      </c>
      <c r="D941" t="s">
        <v>5</v>
      </c>
      <c r="E941">
        <v>539</v>
      </c>
      <c r="F941">
        <v>60</v>
      </c>
      <c r="G941">
        <v>32</v>
      </c>
    </row>
    <row r="942" spans="1:7" x14ac:dyDescent="0.25">
      <c r="A942" t="s">
        <v>8485</v>
      </c>
      <c r="B942" t="s">
        <v>4741</v>
      </c>
      <c r="C942" t="s">
        <v>4742</v>
      </c>
      <c r="D942" t="s">
        <v>5</v>
      </c>
      <c r="E942">
        <v>372</v>
      </c>
      <c r="F942">
        <v>60</v>
      </c>
      <c r="G942">
        <v>32</v>
      </c>
    </row>
    <row r="943" spans="1:7" x14ac:dyDescent="0.25">
      <c r="A943" t="s">
        <v>8486</v>
      </c>
      <c r="B943" t="s">
        <v>4743</v>
      </c>
      <c r="C943" t="s">
        <v>4744</v>
      </c>
      <c r="D943" t="s">
        <v>5</v>
      </c>
      <c r="E943">
        <v>156</v>
      </c>
      <c r="F943">
        <v>62</v>
      </c>
      <c r="G943">
        <v>32</v>
      </c>
    </row>
    <row r="944" spans="1:7" x14ac:dyDescent="0.25">
      <c r="A944" t="s">
        <v>8487</v>
      </c>
      <c r="B944" t="s">
        <v>4745</v>
      </c>
      <c r="C944" t="s">
        <v>4746</v>
      </c>
      <c r="D944" t="s">
        <v>5</v>
      </c>
      <c r="E944">
        <v>391</v>
      </c>
      <c r="F944">
        <v>60</v>
      </c>
      <c r="G944">
        <v>32</v>
      </c>
    </row>
    <row r="945" spans="1:7" x14ac:dyDescent="0.25">
      <c r="A945" t="s">
        <v>8488</v>
      </c>
      <c r="B945" t="s">
        <v>4747</v>
      </c>
      <c r="C945" t="s">
        <v>4748</v>
      </c>
      <c r="D945" t="s">
        <v>5</v>
      </c>
      <c r="E945">
        <v>206</v>
      </c>
      <c r="F945">
        <v>60</v>
      </c>
      <c r="G945">
        <v>32</v>
      </c>
    </row>
    <row r="946" spans="1:7" x14ac:dyDescent="0.25">
      <c r="A946" t="s">
        <v>8489</v>
      </c>
      <c r="B946" t="s">
        <v>4749</v>
      </c>
      <c r="C946" t="s">
        <v>4750</v>
      </c>
      <c r="D946" t="s">
        <v>5</v>
      </c>
      <c r="E946">
        <v>573</v>
      </c>
      <c r="F946">
        <v>60</v>
      </c>
      <c r="G946">
        <v>32</v>
      </c>
    </row>
    <row r="947" spans="1:7" x14ac:dyDescent="0.25">
      <c r="A947" t="s">
        <v>8490</v>
      </c>
      <c r="B947" t="s">
        <v>4751</v>
      </c>
      <c r="C947" t="s">
        <v>4752</v>
      </c>
      <c r="D947" t="s">
        <v>5</v>
      </c>
      <c r="E947">
        <v>313</v>
      </c>
      <c r="F947">
        <v>60</v>
      </c>
      <c r="G947">
        <v>32</v>
      </c>
    </row>
    <row r="948" spans="1:7" x14ac:dyDescent="0.25">
      <c r="A948" t="s">
        <v>8491</v>
      </c>
      <c r="B948" t="s">
        <v>4753</v>
      </c>
      <c r="C948" t="s">
        <v>4754</v>
      </c>
      <c r="D948" t="s">
        <v>5</v>
      </c>
      <c r="E948">
        <v>709</v>
      </c>
      <c r="F948">
        <v>60</v>
      </c>
      <c r="G948">
        <v>32</v>
      </c>
    </row>
    <row r="949" spans="1:7" x14ac:dyDescent="0.25">
      <c r="A949" t="s">
        <v>8492</v>
      </c>
      <c r="B949" t="s">
        <v>4755</v>
      </c>
      <c r="C949" t="s">
        <v>4756</v>
      </c>
      <c r="D949" t="s">
        <v>5</v>
      </c>
      <c r="E949">
        <v>348</v>
      </c>
      <c r="F949">
        <v>60</v>
      </c>
      <c r="G949">
        <v>32</v>
      </c>
    </row>
    <row r="950" spans="1:7" x14ac:dyDescent="0.25">
      <c r="A950" t="s">
        <v>8493</v>
      </c>
      <c r="B950" t="s">
        <v>4757</v>
      </c>
      <c r="C950" t="s">
        <v>4758</v>
      </c>
      <c r="D950" t="s">
        <v>5</v>
      </c>
      <c r="E950">
        <v>1803</v>
      </c>
      <c r="F950">
        <v>60</v>
      </c>
      <c r="G950">
        <v>32</v>
      </c>
    </row>
    <row r="951" spans="1:7" x14ac:dyDescent="0.25">
      <c r="A951" t="s">
        <v>8494</v>
      </c>
      <c r="B951" t="s">
        <v>4759</v>
      </c>
      <c r="C951" t="s">
        <v>4760</v>
      </c>
      <c r="D951" t="s">
        <v>5</v>
      </c>
      <c r="E951">
        <v>242</v>
      </c>
      <c r="F951">
        <v>60</v>
      </c>
      <c r="G951">
        <v>32</v>
      </c>
    </row>
    <row r="952" spans="1:7" x14ac:dyDescent="0.25">
      <c r="A952" t="s">
        <v>8495</v>
      </c>
      <c r="B952" t="s">
        <v>4761</v>
      </c>
      <c r="C952" t="s">
        <v>4762</v>
      </c>
      <c r="D952" t="s">
        <v>5</v>
      </c>
      <c r="E952">
        <v>366</v>
      </c>
      <c r="F952">
        <v>60</v>
      </c>
      <c r="G952">
        <v>32</v>
      </c>
    </row>
    <row r="953" spans="1:7" x14ac:dyDescent="0.25">
      <c r="A953" t="s">
        <v>8496</v>
      </c>
      <c r="B953" t="s">
        <v>4763</v>
      </c>
      <c r="C953" t="s">
        <v>4764</v>
      </c>
      <c r="D953" t="s">
        <v>5</v>
      </c>
      <c r="E953">
        <v>80</v>
      </c>
      <c r="F953">
        <v>60</v>
      </c>
      <c r="G953">
        <v>32</v>
      </c>
    </row>
    <row r="954" spans="1:7" x14ac:dyDescent="0.25">
      <c r="A954" t="s">
        <v>8497</v>
      </c>
      <c r="B954" t="s">
        <v>4765</v>
      </c>
      <c r="C954" t="s">
        <v>4766</v>
      </c>
      <c r="D954" t="s">
        <v>5</v>
      </c>
      <c r="E954">
        <v>540</v>
      </c>
      <c r="F954">
        <v>60</v>
      </c>
      <c r="G954">
        <v>32</v>
      </c>
    </row>
    <row r="955" spans="1:7" x14ac:dyDescent="0.25">
      <c r="A955" t="s">
        <v>8498</v>
      </c>
      <c r="B955" t="s">
        <v>4767</v>
      </c>
      <c r="C955" t="s">
        <v>4768</v>
      </c>
      <c r="D955" t="s">
        <v>5</v>
      </c>
      <c r="E955">
        <v>227</v>
      </c>
      <c r="F955">
        <v>60</v>
      </c>
      <c r="G955">
        <v>32</v>
      </c>
    </row>
    <row r="956" spans="1:7" x14ac:dyDescent="0.25">
      <c r="A956" t="s">
        <v>8499</v>
      </c>
      <c r="B956" t="s">
        <v>4769</v>
      </c>
      <c r="C956" t="s">
        <v>4770</v>
      </c>
      <c r="D956" t="s">
        <v>5</v>
      </c>
      <c r="E956">
        <v>125</v>
      </c>
      <c r="F956">
        <v>2</v>
      </c>
      <c r="G956">
        <v>32</v>
      </c>
    </row>
    <row r="957" spans="1:7" x14ac:dyDescent="0.25">
      <c r="A957" t="s">
        <v>8500</v>
      </c>
      <c r="B957" t="s">
        <v>4771</v>
      </c>
      <c r="C957" t="s">
        <v>4772</v>
      </c>
      <c r="D957" t="s">
        <v>5</v>
      </c>
      <c r="E957">
        <v>335</v>
      </c>
      <c r="F957">
        <v>60</v>
      </c>
      <c r="G957">
        <v>32</v>
      </c>
    </row>
    <row r="958" spans="1:7" x14ac:dyDescent="0.25">
      <c r="A958" t="s">
        <v>8501</v>
      </c>
      <c r="B958" t="s">
        <v>4773</v>
      </c>
      <c r="C958" t="s">
        <v>4774</v>
      </c>
      <c r="D958" t="s">
        <v>5</v>
      </c>
      <c r="E958">
        <v>240</v>
      </c>
      <c r="F958">
        <v>62</v>
      </c>
      <c r="G958">
        <v>32</v>
      </c>
    </row>
    <row r="959" spans="1:7" x14ac:dyDescent="0.25">
      <c r="A959" t="s">
        <v>8502</v>
      </c>
      <c r="B959" t="s">
        <v>4775</v>
      </c>
      <c r="C959" t="s">
        <v>4776</v>
      </c>
      <c r="D959" t="s">
        <v>5</v>
      </c>
      <c r="E959">
        <v>612</v>
      </c>
      <c r="F959">
        <v>60</v>
      </c>
      <c r="G959">
        <v>32</v>
      </c>
    </row>
    <row r="960" spans="1:7" x14ac:dyDescent="0.25">
      <c r="A960" t="s">
        <v>8503</v>
      </c>
      <c r="B960" t="s">
        <v>4777</v>
      </c>
      <c r="C960" t="s">
        <v>4778</v>
      </c>
      <c r="D960" t="s">
        <v>5</v>
      </c>
      <c r="E960">
        <v>490</v>
      </c>
      <c r="F960">
        <v>60</v>
      </c>
      <c r="G960">
        <v>32</v>
      </c>
    </row>
    <row r="961" spans="1:7" x14ac:dyDescent="0.25">
      <c r="A961" t="s">
        <v>8504</v>
      </c>
      <c r="B961" t="s">
        <v>4779</v>
      </c>
      <c r="C961" t="s">
        <v>4780</v>
      </c>
      <c r="D961" t="s">
        <v>5</v>
      </c>
      <c r="E961">
        <v>259</v>
      </c>
      <c r="F961">
        <v>60</v>
      </c>
      <c r="G961">
        <v>32</v>
      </c>
    </row>
    <row r="962" spans="1:7" x14ac:dyDescent="0.25">
      <c r="A962" t="s">
        <v>8505</v>
      </c>
      <c r="B962" t="s">
        <v>4781</v>
      </c>
      <c r="C962" t="s">
        <v>4782</v>
      </c>
      <c r="D962" t="s">
        <v>5</v>
      </c>
      <c r="E962">
        <v>322</v>
      </c>
      <c r="F962">
        <v>60</v>
      </c>
      <c r="G962">
        <v>32</v>
      </c>
    </row>
    <row r="963" spans="1:7" x14ac:dyDescent="0.25">
      <c r="A963" t="s">
        <v>8506</v>
      </c>
      <c r="B963" t="s">
        <v>4783</v>
      </c>
      <c r="C963" t="s">
        <v>4784</v>
      </c>
      <c r="D963" t="s">
        <v>5</v>
      </c>
      <c r="E963">
        <v>197</v>
      </c>
      <c r="F963">
        <v>60</v>
      </c>
      <c r="G963">
        <v>32</v>
      </c>
    </row>
    <row r="964" spans="1:7" x14ac:dyDescent="0.25">
      <c r="A964" t="s">
        <v>8507</v>
      </c>
      <c r="B964" t="s">
        <v>4785</v>
      </c>
      <c r="C964" t="s">
        <v>4786</v>
      </c>
      <c r="D964" t="s">
        <v>5</v>
      </c>
      <c r="E964">
        <v>443</v>
      </c>
      <c r="F964">
        <v>60</v>
      </c>
      <c r="G964">
        <v>32</v>
      </c>
    </row>
    <row r="965" spans="1:7" x14ac:dyDescent="0.25">
      <c r="A965" t="s">
        <v>8508</v>
      </c>
      <c r="B965" t="s">
        <v>4787</v>
      </c>
      <c r="C965" t="s">
        <v>4788</v>
      </c>
      <c r="D965" t="s">
        <v>5</v>
      </c>
      <c r="E965">
        <v>1620</v>
      </c>
      <c r="F965">
        <v>60</v>
      </c>
      <c r="G965">
        <v>32</v>
      </c>
    </row>
    <row r="966" spans="1:7" x14ac:dyDescent="0.25">
      <c r="A966" t="s">
        <v>8509</v>
      </c>
      <c r="B966" t="s">
        <v>4789</v>
      </c>
      <c r="C966" t="s">
        <v>4790</v>
      </c>
      <c r="D966" t="s">
        <v>5</v>
      </c>
      <c r="E966">
        <v>460</v>
      </c>
      <c r="F966">
        <v>62</v>
      </c>
      <c r="G966">
        <v>32</v>
      </c>
    </row>
    <row r="967" spans="1:7" x14ac:dyDescent="0.25">
      <c r="A967" t="s">
        <v>8510</v>
      </c>
      <c r="B967" t="s">
        <v>4791</v>
      </c>
      <c r="C967" t="s">
        <v>4792</v>
      </c>
      <c r="D967" t="s">
        <v>5</v>
      </c>
      <c r="E967">
        <v>312</v>
      </c>
      <c r="F967">
        <v>62</v>
      </c>
      <c r="G967">
        <v>32</v>
      </c>
    </row>
    <row r="968" spans="1:7" x14ac:dyDescent="0.25">
      <c r="A968" t="s">
        <v>8511</v>
      </c>
      <c r="B968" t="s">
        <v>4793</v>
      </c>
      <c r="C968" t="s">
        <v>4794</v>
      </c>
      <c r="D968" t="s">
        <v>5</v>
      </c>
      <c r="E968">
        <v>291</v>
      </c>
      <c r="F968">
        <v>62</v>
      </c>
      <c r="G968">
        <v>32</v>
      </c>
    </row>
    <row r="969" spans="1:7" x14ac:dyDescent="0.25">
      <c r="A969" t="s">
        <v>8512</v>
      </c>
      <c r="B969" t="s">
        <v>4795</v>
      </c>
      <c r="C969" t="s">
        <v>4796</v>
      </c>
      <c r="D969" t="s">
        <v>5</v>
      </c>
      <c r="E969">
        <v>527</v>
      </c>
      <c r="F969">
        <v>60</v>
      </c>
      <c r="G969">
        <v>32</v>
      </c>
    </row>
    <row r="970" spans="1:7" x14ac:dyDescent="0.25">
      <c r="A970" t="s">
        <v>8513</v>
      </c>
      <c r="B970" t="s">
        <v>4797</v>
      </c>
      <c r="C970" t="s">
        <v>4798</v>
      </c>
      <c r="D970" t="s">
        <v>5</v>
      </c>
      <c r="E970">
        <v>2062</v>
      </c>
      <c r="F970">
        <v>60</v>
      </c>
      <c r="G970">
        <v>32</v>
      </c>
    </row>
    <row r="971" spans="1:7" x14ac:dyDescent="0.25">
      <c r="A971" t="s">
        <v>8514</v>
      </c>
      <c r="B971" t="s">
        <v>4799</v>
      </c>
      <c r="C971" t="s">
        <v>4800</v>
      </c>
      <c r="D971" t="s">
        <v>5</v>
      </c>
      <c r="E971">
        <v>653</v>
      </c>
      <c r="F971">
        <v>60</v>
      </c>
      <c r="G971">
        <v>32</v>
      </c>
    </row>
    <row r="972" spans="1:7" x14ac:dyDescent="0.25">
      <c r="A972" t="s">
        <v>8515</v>
      </c>
      <c r="B972" t="s">
        <v>4801</v>
      </c>
      <c r="C972" t="s">
        <v>4802</v>
      </c>
      <c r="D972" t="s">
        <v>5</v>
      </c>
      <c r="E972">
        <v>121</v>
      </c>
      <c r="F972">
        <v>60</v>
      </c>
      <c r="G972">
        <v>32</v>
      </c>
    </row>
    <row r="973" spans="1:7" x14ac:dyDescent="0.25">
      <c r="A973" t="s">
        <v>8516</v>
      </c>
      <c r="B973" t="s">
        <v>4803</v>
      </c>
      <c r="C973" t="s">
        <v>4804</v>
      </c>
      <c r="D973" t="s">
        <v>5</v>
      </c>
      <c r="E973">
        <v>510</v>
      </c>
      <c r="F973">
        <v>60</v>
      </c>
      <c r="G973">
        <v>32</v>
      </c>
    </row>
    <row r="974" spans="1:7" x14ac:dyDescent="0.25">
      <c r="A974" t="s">
        <v>8517</v>
      </c>
      <c r="B974" t="s">
        <v>4805</v>
      </c>
      <c r="C974" t="s">
        <v>4806</v>
      </c>
      <c r="D974" t="s">
        <v>5</v>
      </c>
      <c r="E974">
        <v>1399</v>
      </c>
      <c r="F974">
        <v>60</v>
      </c>
      <c r="G974">
        <v>32</v>
      </c>
    </row>
    <row r="975" spans="1:7" x14ac:dyDescent="0.25">
      <c r="A975" t="s">
        <v>8518</v>
      </c>
      <c r="B975" t="s">
        <v>4807</v>
      </c>
      <c r="C975" t="s">
        <v>4808</v>
      </c>
      <c r="D975" t="s">
        <v>5</v>
      </c>
      <c r="E975">
        <v>117</v>
      </c>
      <c r="F975">
        <v>60</v>
      </c>
      <c r="G975">
        <v>32</v>
      </c>
    </row>
    <row r="976" spans="1:7" x14ac:dyDescent="0.25">
      <c r="A976" t="s">
        <v>8519</v>
      </c>
      <c r="B976" t="s">
        <v>4809</v>
      </c>
      <c r="C976" t="s">
        <v>4810</v>
      </c>
      <c r="D976" t="s">
        <v>5</v>
      </c>
      <c r="E976">
        <v>126</v>
      </c>
      <c r="F976">
        <v>62</v>
      </c>
      <c r="G976">
        <v>32</v>
      </c>
    </row>
    <row r="977" spans="1:7" x14ac:dyDescent="0.25">
      <c r="A977" t="s">
        <v>8520</v>
      </c>
      <c r="B977" t="s">
        <v>4811</v>
      </c>
      <c r="C977" t="s">
        <v>4812</v>
      </c>
      <c r="D977" t="s">
        <v>5</v>
      </c>
      <c r="E977">
        <v>534</v>
      </c>
      <c r="F977">
        <v>60</v>
      </c>
      <c r="G977">
        <v>32</v>
      </c>
    </row>
    <row r="978" spans="1:7" x14ac:dyDescent="0.25">
      <c r="A978" t="s">
        <v>8521</v>
      </c>
      <c r="B978" t="s">
        <v>4813</v>
      </c>
      <c r="C978" t="s">
        <v>4814</v>
      </c>
      <c r="D978" t="s">
        <v>5</v>
      </c>
      <c r="E978">
        <v>551</v>
      </c>
      <c r="F978">
        <v>60</v>
      </c>
      <c r="G978">
        <v>32</v>
      </c>
    </row>
    <row r="979" spans="1:7" x14ac:dyDescent="0.25">
      <c r="A979" t="s">
        <v>8522</v>
      </c>
      <c r="B979" t="s">
        <v>4815</v>
      </c>
      <c r="C979" t="s">
        <v>4816</v>
      </c>
      <c r="D979" t="s">
        <v>5</v>
      </c>
      <c r="E979">
        <v>182</v>
      </c>
      <c r="F979">
        <v>60</v>
      </c>
      <c r="G979">
        <v>32</v>
      </c>
    </row>
    <row r="980" spans="1:7" x14ac:dyDescent="0.25">
      <c r="A980" t="s">
        <v>8523</v>
      </c>
      <c r="B980" t="s">
        <v>4817</v>
      </c>
      <c r="C980" t="s">
        <v>4818</v>
      </c>
      <c r="D980" t="s">
        <v>5</v>
      </c>
      <c r="E980">
        <v>2622</v>
      </c>
      <c r="F980">
        <v>60</v>
      </c>
      <c r="G980">
        <v>32</v>
      </c>
    </row>
    <row r="981" spans="1:7" x14ac:dyDescent="0.25">
      <c r="A981" t="s">
        <v>8524</v>
      </c>
      <c r="B981" t="s">
        <v>4819</v>
      </c>
      <c r="C981" t="s">
        <v>4820</v>
      </c>
      <c r="D981" t="s">
        <v>5</v>
      </c>
      <c r="E981">
        <v>718</v>
      </c>
      <c r="F981">
        <v>60</v>
      </c>
      <c r="G981">
        <v>32</v>
      </c>
    </row>
    <row r="982" spans="1:7" x14ac:dyDescent="0.25">
      <c r="A982" t="s">
        <v>8525</v>
      </c>
      <c r="B982" t="s">
        <v>4821</v>
      </c>
      <c r="C982" t="s">
        <v>4822</v>
      </c>
      <c r="D982" t="s">
        <v>5</v>
      </c>
      <c r="E982">
        <v>2699</v>
      </c>
      <c r="F982">
        <v>60</v>
      </c>
      <c r="G982">
        <v>32</v>
      </c>
    </row>
    <row r="983" spans="1:7" x14ac:dyDescent="0.25">
      <c r="A983" t="s">
        <v>8526</v>
      </c>
      <c r="B983" t="s">
        <v>4823</v>
      </c>
      <c r="C983" t="s">
        <v>4824</v>
      </c>
      <c r="D983" t="s">
        <v>5</v>
      </c>
      <c r="E983">
        <v>301</v>
      </c>
      <c r="F983">
        <v>60</v>
      </c>
      <c r="G983">
        <v>32</v>
      </c>
    </row>
    <row r="984" spans="1:7" x14ac:dyDescent="0.25">
      <c r="A984" t="s">
        <v>8527</v>
      </c>
      <c r="B984" t="s">
        <v>4825</v>
      </c>
      <c r="C984" t="s">
        <v>4826</v>
      </c>
      <c r="D984" t="s">
        <v>5</v>
      </c>
      <c r="E984">
        <v>406</v>
      </c>
      <c r="F984">
        <v>60</v>
      </c>
      <c r="G984">
        <v>32</v>
      </c>
    </row>
    <row r="985" spans="1:7" x14ac:dyDescent="0.25">
      <c r="A985" t="s">
        <v>8528</v>
      </c>
      <c r="B985" t="s">
        <v>4827</v>
      </c>
      <c r="C985" t="s">
        <v>4828</v>
      </c>
      <c r="D985" t="s">
        <v>5</v>
      </c>
      <c r="E985">
        <v>641</v>
      </c>
      <c r="F985">
        <v>60</v>
      </c>
      <c r="G985">
        <v>32</v>
      </c>
    </row>
    <row r="986" spans="1:7" x14ac:dyDescent="0.25">
      <c r="A986" t="s">
        <v>8529</v>
      </c>
      <c r="B986" t="s">
        <v>4829</v>
      </c>
      <c r="C986" t="s">
        <v>4830</v>
      </c>
      <c r="D986" t="s">
        <v>5</v>
      </c>
      <c r="E986">
        <v>261</v>
      </c>
      <c r="F986">
        <v>60</v>
      </c>
      <c r="G986">
        <v>32</v>
      </c>
    </row>
    <row r="987" spans="1:7" x14ac:dyDescent="0.25">
      <c r="A987" t="s">
        <v>8530</v>
      </c>
      <c r="B987" t="s">
        <v>4831</v>
      </c>
      <c r="C987" t="s">
        <v>4832</v>
      </c>
      <c r="D987" t="s">
        <v>5</v>
      </c>
      <c r="E987">
        <v>1613</v>
      </c>
      <c r="F987">
        <v>60</v>
      </c>
      <c r="G987">
        <v>32</v>
      </c>
    </row>
    <row r="988" spans="1:7" x14ac:dyDescent="0.25">
      <c r="A988" t="s">
        <v>8531</v>
      </c>
      <c r="B988" t="s">
        <v>4833</v>
      </c>
      <c r="C988" t="s">
        <v>4834</v>
      </c>
      <c r="D988" t="s">
        <v>5</v>
      </c>
      <c r="E988">
        <v>536</v>
      </c>
      <c r="F988">
        <v>60</v>
      </c>
      <c r="G988">
        <v>32</v>
      </c>
    </row>
    <row r="989" spans="1:7" x14ac:dyDescent="0.25">
      <c r="A989" t="s">
        <v>8532</v>
      </c>
      <c r="B989" t="s">
        <v>4835</v>
      </c>
      <c r="C989" t="s">
        <v>4836</v>
      </c>
      <c r="D989" t="s">
        <v>5</v>
      </c>
      <c r="E989">
        <v>2884</v>
      </c>
      <c r="F989">
        <v>59</v>
      </c>
      <c r="G989">
        <v>32</v>
      </c>
    </row>
    <row r="990" spans="1:7" x14ac:dyDescent="0.25">
      <c r="A990" t="s">
        <v>8533</v>
      </c>
      <c r="B990" t="s">
        <v>4837</v>
      </c>
      <c r="C990" t="s">
        <v>4838</v>
      </c>
      <c r="D990" t="s">
        <v>5</v>
      </c>
      <c r="E990">
        <v>680</v>
      </c>
      <c r="F990">
        <v>60</v>
      </c>
      <c r="G990">
        <v>32</v>
      </c>
    </row>
    <row r="991" spans="1:7" x14ac:dyDescent="0.25">
      <c r="A991" t="s">
        <v>8534</v>
      </c>
      <c r="B991" t="s">
        <v>4839</v>
      </c>
      <c r="C991" t="s">
        <v>4840</v>
      </c>
      <c r="D991" t="s">
        <v>5</v>
      </c>
      <c r="E991">
        <v>491</v>
      </c>
      <c r="F991">
        <v>60</v>
      </c>
      <c r="G991">
        <v>32</v>
      </c>
    </row>
    <row r="992" spans="1:7" x14ac:dyDescent="0.25">
      <c r="A992" t="s">
        <v>8535</v>
      </c>
      <c r="B992" t="s">
        <v>4841</v>
      </c>
      <c r="C992" t="s">
        <v>4842</v>
      </c>
      <c r="D992" t="s">
        <v>5</v>
      </c>
      <c r="E992">
        <v>740</v>
      </c>
      <c r="F992">
        <v>60</v>
      </c>
      <c r="G992">
        <v>32</v>
      </c>
    </row>
    <row r="993" spans="1:7" x14ac:dyDescent="0.25">
      <c r="A993" t="s">
        <v>8536</v>
      </c>
      <c r="B993" t="s">
        <v>4843</v>
      </c>
      <c r="C993" t="s">
        <v>4844</v>
      </c>
      <c r="D993" t="s">
        <v>5</v>
      </c>
      <c r="E993">
        <v>2095</v>
      </c>
      <c r="F993">
        <v>62</v>
      </c>
      <c r="G993">
        <v>32</v>
      </c>
    </row>
    <row r="994" spans="1:7" x14ac:dyDescent="0.25">
      <c r="A994" t="s">
        <v>8537</v>
      </c>
      <c r="B994" t="s">
        <v>4845</v>
      </c>
      <c r="C994" t="s">
        <v>4846</v>
      </c>
      <c r="D994" t="s">
        <v>5</v>
      </c>
      <c r="E994">
        <v>629</v>
      </c>
      <c r="F994">
        <v>60</v>
      </c>
      <c r="G994">
        <v>32</v>
      </c>
    </row>
    <row r="995" spans="1:7" x14ac:dyDescent="0.25">
      <c r="A995" t="s">
        <v>8538</v>
      </c>
      <c r="B995" t="s">
        <v>4847</v>
      </c>
      <c r="C995" t="s">
        <v>4848</v>
      </c>
      <c r="D995" t="s">
        <v>5</v>
      </c>
      <c r="E995">
        <v>225</v>
      </c>
      <c r="F995">
        <v>2</v>
      </c>
      <c r="G995">
        <v>32</v>
      </c>
    </row>
    <row r="996" spans="1:7" x14ac:dyDescent="0.25">
      <c r="A996" t="s">
        <v>8539</v>
      </c>
      <c r="B996" t="s">
        <v>4849</v>
      </c>
      <c r="C996" t="s">
        <v>4850</v>
      </c>
      <c r="D996" t="s">
        <v>5</v>
      </c>
      <c r="E996">
        <v>810</v>
      </c>
      <c r="F996">
        <v>2</v>
      </c>
      <c r="G996">
        <v>32</v>
      </c>
    </row>
    <row r="997" spans="1:7" x14ac:dyDescent="0.25">
      <c r="A997" t="s">
        <v>8540</v>
      </c>
      <c r="B997" t="s">
        <v>4851</v>
      </c>
      <c r="C997" t="s">
        <v>4852</v>
      </c>
      <c r="D997" t="s">
        <v>5</v>
      </c>
      <c r="E997">
        <v>417</v>
      </c>
      <c r="F997">
        <v>60</v>
      </c>
      <c r="G997">
        <v>32</v>
      </c>
    </row>
    <row r="998" spans="1:7" x14ac:dyDescent="0.25">
      <c r="A998" t="s">
        <v>8541</v>
      </c>
      <c r="B998" t="s">
        <v>500</v>
      </c>
      <c r="C998" t="s">
        <v>501</v>
      </c>
      <c r="D998" t="s">
        <v>5</v>
      </c>
      <c r="E998">
        <v>412</v>
      </c>
      <c r="F998">
        <v>2</v>
      </c>
      <c r="G998">
        <v>32</v>
      </c>
    </row>
    <row r="999" spans="1:7" x14ac:dyDescent="0.25">
      <c r="A999" t="s">
        <v>8542</v>
      </c>
      <c r="B999" t="s">
        <v>4853</v>
      </c>
      <c r="C999" t="s">
        <v>4854</v>
      </c>
      <c r="D999" t="s">
        <v>5</v>
      </c>
      <c r="E999">
        <v>150</v>
      </c>
      <c r="F999">
        <v>2</v>
      </c>
      <c r="G999">
        <v>32</v>
      </c>
    </row>
    <row r="1000" spans="1:7" x14ac:dyDescent="0.25">
      <c r="A1000" t="s">
        <v>8543</v>
      </c>
      <c r="B1000" t="s">
        <v>4855</v>
      </c>
      <c r="C1000" t="s">
        <v>4856</v>
      </c>
      <c r="D1000" t="s">
        <v>5</v>
      </c>
      <c r="E1000">
        <v>825</v>
      </c>
      <c r="F1000">
        <v>60</v>
      </c>
      <c r="G1000">
        <v>32</v>
      </c>
    </row>
    <row r="1001" spans="1:7" x14ac:dyDescent="0.25">
      <c r="A1001" t="s">
        <v>8544</v>
      </c>
      <c r="B1001" t="s">
        <v>4857</v>
      </c>
      <c r="C1001" t="s">
        <v>4858</v>
      </c>
      <c r="D1001" t="s">
        <v>5</v>
      </c>
      <c r="E1001">
        <v>823</v>
      </c>
      <c r="F1001">
        <v>60</v>
      </c>
      <c r="G1001">
        <v>32</v>
      </c>
    </row>
    <row r="1002" spans="1:7" x14ac:dyDescent="0.25">
      <c r="A1002" t="s">
        <v>8545</v>
      </c>
      <c r="B1002" t="s">
        <v>4859</v>
      </c>
      <c r="C1002" t="s">
        <v>4860</v>
      </c>
      <c r="D1002" t="s">
        <v>5</v>
      </c>
      <c r="E1002">
        <v>602</v>
      </c>
      <c r="F1002">
        <v>2</v>
      </c>
      <c r="G1002">
        <v>32</v>
      </c>
    </row>
    <row r="1003" spans="1:7" x14ac:dyDescent="0.25">
      <c r="A1003" t="s">
        <v>8546</v>
      </c>
      <c r="B1003" t="s">
        <v>4861</v>
      </c>
      <c r="C1003" t="s">
        <v>4862</v>
      </c>
      <c r="D1003" t="s">
        <v>5</v>
      </c>
      <c r="E1003">
        <v>669</v>
      </c>
      <c r="F1003">
        <v>60</v>
      </c>
      <c r="G1003">
        <v>32</v>
      </c>
    </row>
    <row r="1004" spans="1:7" x14ac:dyDescent="0.25">
      <c r="A1004" t="s">
        <v>8547</v>
      </c>
      <c r="B1004" t="s">
        <v>4863</v>
      </c>
      <c r="C1004" t="s">
        <v>4864</v>
      </c>
      <c r="D1004" t="s">
        <v>5</v>
      </c>
      <c r="E1004">
        <v>257</v>
      </c>
      <c r="F1004">
        <v>2</v>
      </c>
      <c r="G1004">
        <v>32</v>
      </c>
    </row>
    <row r="1005" spans="1:7" x14ac:dyDescent="0.25">
      <c r="A1005" t="s">
        <v>8548</v>
      </c>
      <c r="B1005" t="s">
        <v>4865</v>
      </c>
      <c r="C1005" t="s">
        <v>4866</v>
      </c>
      <c r="D1005" t="s">
        <v>5</v>
      </c>
      <c r="E1005">
        <v>886</v>
      </c>
      <c r="F1005">
        <v>62</v>
      </c>
      <c r="G1005">
        <v>32</v>
      </c>
    </row>
    <row r="1006" spans="1:7" x14ac:dyDescent="0.25">
      <c r="A1006" t="s">
        <v>8549</v>
      </c>
      <c r="B1006" t="s">
        <v>4867</v>
      </c>
      <c r="C1006" t="s">
        <v>4868</v>
      </c>
      <c r="D1006" t="s">
        <v>5</v>
      </c>
      <c r="E1006">
        <v>299</v>
      </c>
      <c r="F1006">
        <v>2</v>
      </c>
      <c r="G1006">
        <v>32</v>
      </c>
    </row>
    <row r="1007" spans="1:7" x14ac:dyDescent="0.25">
      <c r="A1007" t="s">
        <v>8550</v>
      </c>
      <c r="B1007" t="s">
        <v>4869</v>
      </c>
      <c r="C1007" t="s">
        <v>4870</v>
      </c>
      <c r="D1007" t="s">
        <v>5</v>
      </c>
      <c r="E1007">
        <v>427</v>
      </c>
      <c r="F1007">
        <v>60</v>
      </c>
      <c r="G1007">
        <v>32</v>
      </c>
    </row>
    <row r="1008" spans="1:7" x14ac:dyDescent="0.25">
      <c r="A1008" t="s">
        <v>8551</v>
      </c>
      <c r="B1008" t="s">
        <v>4871</v>
      </c>
      <c r="C1008" t="s">
        <v>4872</v>
      </c>
      <c r="D1008" t="s">
        <v>5</v>
      </c>
      <c r="E1008">
        <v>224</v>
      </c>
      <c r="F1008">
        <v>60</v>
      </c>
      <c r="G1008">
        <v>32</v>
      </c>
    </row>
    <row r="1009" spans="1:7" x14ac:dyDescent="0.25">
      <c r="A1009" t="s">
        <v>8552</v>
      </c>
      <c r="B1009" t="s">
        <v>4873</v>
      </c>
      <c r="C1009" t="s">
        <v>4874</v>
      </c>
      <c r="D1009" t="s">
        <v>5</v>
      </c>
      <c r="E1009">
        <v>83</v>
      </c>
      <c r="F1009">
        <v>60</v>
      </c>
      <c r="G1009">
        <v>32</v>
      </c>
    </row>
    <row r="1010" spans="1:7" x14ac:dyDescent="0.25">
      <c r="A1010" t="s">
        <v>8553</v>
      </c>
      <c r="B1010" t="s">
        <v>4875</v>
      </c>
      <c r="C1010" t="s">
        <v>4876</v>
      </c>
      <c r="D1010" t="s">
        <v>5</v>
      </c>
      <c r="E1010">
        <v>483</v>
      </c>
      <c r="F1010">
        <v>60</v>
      </c>
      <c r="G1010">
        <v>32</v>
      </c>
    </row>
    <row r="1011" spans="1:7" x14ac:dyDescent="0.25">
      <c r="A1011" t="s">
        <v>8554</v>
      </c>
      <c r="B1011" t="s">
        <v>4877</v>
      </c>
      <c r="C1011" t="s">
        <v>4878</v>
      </c>
      <c r="D1011" t="s">
        <v>5</v>
      </c>
      <c r="E1011">
        <v>78</v>
      </c>
      <c r="F1011">
        <v>2</v>
      </c>
      <c r="G1011">
        <v>32</v>
      </c>
    </row>
    <row r="1012" spans="1:7" x14ac:dyDescent="0.25">
      <c r="A1012" t="s">
        <v>8555</v>
      </c>
      <c r="B1012" t="s">
        <v>4879</v>
      </c>
      <c r="C1012" t="s">
        <v>4880</v>
      </c>
      <c r="D1012" t="s">
        <v>5</v>
      </c>
      <c r="E1012">
        <v>1078</v>
      </c>
      <c r="F1012">
        <v>60</v>
      </c>
      <c r="G1012">
        <v>32</v>
      </c>
    </row>
    <row r="1013" spans="1:7" x14ac:dyDescent="0.25">
      <c r="A1013" t="s">
        <v>8556</v>
      </c>
      <c r="B1013" t="s">
        <v>4881</v>
      </c>
      <c r="C1013" t="s">
        <v>4882</v>
      </c>
      <c r="D1013" t="s">
        <v>5</v>
      </c>
      <c r="E1013">
        <v>267</v>
      </c>
      <c r="F1013">
        <v>2</v>
      </c>
      <c r="G1013">
        <v>32</v>
      </c>
    </row>
    <row r="1014" spans="1:7" x14ac:dyDescent="0.25">
      <c r="A1014" t="s">
        <v>8557</v>
      </c>
      <c r="B1014" t="s">
        <v>4883</v>
      </c>
      <c r="C1014" t="s">
        <v>4884</v>
      </c>
      <c r="D1014" t="s">
        <v>5</v>
      </c>
      <c r="E1014">
        <v>196</v>
      </c>
      <c r="F1014">
        <v>60</v>
      </c>
      <c r="G1014">
        <v>32</v>
      </c>
    </row>
    <row r="1015" spans="1:7" x14ac:dyDescent="0.25">
      <c r="A1015" t="s">
        <v>8558</v>
      </c>
      <c r="B1015" t="s">
        <v>4885</v>
      </c>
      <c r="C1015" t="s">
        <v>4886</v>
      </c>
      <c r="D1015" t="s">
        <v>5</v>
      </c>
      <c r="E1015">
        <v>538</v>
      </c>
      <c r="F1015">
        <v>60</v>
      </c>
      <c r="G1015">
        <v>32</v>
      </c>
    </row>
    <row r="1016" spans="1:7" x14ac:dyDescent="0.25">
      <c r="A1016" t="s">
        <v>8559</v>
      </c>
      <c r="B1016" t="s">
        <v>1041</v>
      </c>
      <c r="C1016" t="s">
        <v>1042</v>
      </c>
      <c r="D1016" t="s">
        <v>5</v>
      </c>
      <c r="E1016">
        <v>854</v>
      </c>
      <c r="F1016">
        <v>60</v>
      </c>
      <c r="G1016">
        <v>32</v>
      </c>
    </row>
    <row r="1017" spans="1:7" x14ac:dyDescent="0.25">
      <c r="A1017" t="s">
        <v>8560</v>
      </c>
      <c r="B1017" t="s">
        <v>4887</v>
      </c>
      <c r="C1017" t="s">
        <v>4888</v>
      </c>
      <c r="D1017" t="s">
        <v>5</v>
      </c>
      <c r="E1017">
        <v>630</v>
      </c>
      <c r="F1017">
        <v>60</v>
      </c>
      <c r="G1017">
        <v>32</v>
      </c>
    </row>
    <row r="1018" spans="1:7" x14ac:dyDescent="0.25">
      <c r="A1018" t="s">
        <v>8561</v>
      </c>
      <c r="B1018" t="s">
        <v>4889</v>
      </c>
      <c r="C1018" t="s">
        <v>4890</v>
      </c>
      <c r="D1018" t="s">
        <v>5</v>
      </c>
      <c r="E1018">
        <v>213</v>
      </c>
      <c r="F1018">
        <v>60</v>
      </c>
      <c r="G1018">
        <v>32</v>
      </c>
    </row>
    <row r="1019" spans="1:7" x14ac:dyDescent="0.25">
      <c r="A1019" t="s">
        <v>8562</v>
      </c>
      <c r="B1019" t="s">
        <v>4891</v>
      </c>
      <c r="C1019" t="s">
        <v>4892</v>
      </c>
      <c r="D1019" t="s">
        <v>5</v>
      </c>
      <c r="E1019">
        <v>317</v>
      </c>
      <c r="F1019">
        <v>60</v>
      </c>
      <c r="G1019">
        <v>32</v>
      </c>
    </row>
    <row r="1020" spans="1:7" x14ac:dyDescent="0.25">
      <c r="A1020" t="s">
        <v>8563</v>
      </c>
      <c r="B1020" t="s">
        <v>4893</v>
      </c>
      <c r="C1020" t="s">
        <v>4894</v>
      </c>
      <c r="D1020" t="s">
        <v>5</v>
      </c>
      <c r="E1020">
        <v>4296</v>
      </c>
      <c r="F1020">
        <v>60</v>
      </c>
      <c r="G1020">
        <v>32</v>
      </c>
    </row>
    <row r="1021" spans="1:7" x14ac:dyDescent="0.25">
      <c r="A1021" t="s">
        <v>8564</v>
      </c>
      <c r="B1021" t="s">
        <v>4895</v>
      </c>
      <c r="C1021" t="s">
        <v>4896</v>
      </c>
      <c r="D1021" t="s">
        <v>5</v>
      </c>
      <c r="E1021">
        <v>203</v>
      </c>
      <c r="F1021">
        <v>60</v>
      </c>
      <c r="G1021">
        <v>32</v>
      </c>
    </row>
    <row r="1022" spans="1:7" x14ac:dyDescent="0.25">
      <c r="A1022" t="s">
        <v>8565</v>
      </c>
      <c r="B1022" t="s">
        <v>4897</v>
      </c>
      <c r="C1022" t="s">
        <v>4898</v>
      </c>
      <c r="D1022" t="s">
        <v>5</v>
      </c>
      <c r="E1022">
        <v>502</v>
      </c>
      <c r="F1022">
        <v>2</v>
      </c>
      <c r="G1022">
        <v>32</v>
      </c>
    </row>
    <row r="1023" spans="1:7" x14ac:dyDescent="0.25">
      <c r="A1023" t="s">
        <v>8566</v>
      </c>
      <c r="B1023" t="s">
        <v>4899</v>
      </c>
      <c r="C1023" t="s">
        <v>4900</v>
      </c>
      <c r="D1023" t="s">
        <v>5</v>
      </c>
      <c r="E1023">
        <v>377</v>
      </c>
      <c r="F1023">
        <v>60</v>
      </c>
      <c r="G1023">
        <v>32</v>
      </c>
    </row>
    <row r="1024" spans="1:7" x14ac:dyDescent="0.25">
      <c r="A1024" t="s">
        <v>8567</v>
      </c>
      <c r="B1024" t="s">
        <v>4901</v>
      </c>
      <c r="C1024" t="s">
        <v>4902</v>
      </c>
      <c r="D1024" t="s">
        <v>5</v>
      </c>
      <c r="E1024">
        <v>279</v>
      </c>
      <c r="F1024">
        <v>60</v>
      </c>
      <c r="G1024">
        <v>32</v>
      </c>
    </row>
    <row r="1025" spans="1:7" x14ac:dyDescent="0.25">
      <c r="A1025" t="s">
        <v>8568</v>
      </c>
      <c r="B1025" t="s">
        <v>4903</v>
      </c>
      <c r="C1025" t="s">
        <v>4904</v>
      </c>
      <c r="D1025" t="s">
        <v>5</v>
      </c>
      <c r="E1025">
        <v>212</v>
      </c>
      <c r="F1025">
        <v>60</v>
      </c>
      <c r="G1025">
        <v>32</v>
      </c>
    </row>
    <row r="1026" spans="1:7" x14ac:dyDescent="0.25">
      <c r="A1026" t="s">
        <v>8569</v>
      </c>
      <c r="B1026" t="s">
        <v>4905</v>
      </c>
      <c r="C1026" t="s">
        <v>4906</v>
      </c>
      <c r="D1026" t="s">
        <v>5</v>
      </c>
      <c r="E1026">
        <v>113</v>
      </c>
      <c r="F1026">
        <v>2</v>
      </c>
      <c r="G1026">
        <v>32</v>
      </c>
    </row>
    <row r="1027" spans="1:7" x14ac:dyDescent="0.25">
      <c r="A1027" t="s">
        <v>8570</v>
      </c>
      <c r="B1027" t="s">
        <v>4907</v>
      </c>
      <c r="C1027" t="s">
        <v>4908</v>
      </c>
      <c r="D1027" t="s">
        <v>5</v>
      </c>
      <c r="E1027">
        <v>952</v>
      </c>
      <c r="F1027">
        <v>60</v>
      </c>
      <c r="G1027">
        <v>32</v>
      </c>
    </row>
    <row r="1028" spans="1:7" x14ac:dyDescent="0.25">
      <c r="A1028" t="s">
        <v>8571</v>
      </c>
      <c r="B1028" t="s">
        <v>4909</v>
      </c>
      <c r="C1028" t="s">
        <v>4910</v>
      </c>
      <c r="D1028" t="s">
        <v>5</v>
      </c>
      <c r="E1028">
        <v>172</v>
      </c>
      <c r="F1028">
        <v>2</v>
      </c>
      <c r="G1028">
        <v>32</v>
      </c>
    </row>
    <row r="1029" spans="1:7" x14ac:dyDescent="0.25">
      <c r="A1029" t="s">
        <v>8572</v>
      </c>
      <c r="B1029" t="s">
        <v>4911</v>
      </c>
      <c r="C1029" t="s">
        <v>4912</v>
      </c>
      <c r="D1029" t="s">
        <v>5</v>
      </c>
      <c r="E1029">
        <v>430</v>
      </c>
      <c r="F1029">
        <v>2</v>
      </c>
      <c r="G1029">
        <v>32</v>
      </c>
    </row>
    <row r="1030" spans="1:7" x14ac:dyDescent="0.25">
      <c r="A1030" t="s">
        <v>8573</v>
      </c>
      <c r="B1030" t="s">
        <v>4913</v>
      </c>
      <c r="C1030" t="s">
        <v>4914</v>
      </c>
      <c r="D1030" t="s">
        <v>5</v>
      </c>
      <c r="E1030">
        <v>158</v>
      </c>
      <c r="F1030">
        <v>60</v>
      </c>
      <c r="G1030">
        <v>32</v>
      </c>
    </row>
    <row r="1031" spans="1:7" x14ac:dyDescent="0.25">
      <c r="A1031" t="s">
        <v>8574</v>
      </c>
      <c r="B1031" t="s">
        <v>4915</v>
      </c>
      <c r="C1031" t="s">
        <v>4916</v>
      </c>
      <c r="D1031" t="s">
        <v>5</v>
      </c>
      <c r="E1031">
        <v>43</v>
      </c>
      <c r="F1031">
        <v>2</v>
      </c>
      <c r="G1031">
        <v>32</v>
      </c>
    </row>
    <row r="1032" spans="1:7" x14ac:dyDescent="0.25">
      <c r="A1032" t="s">
        <v>8575</v>
      </c>
      <c r="B1032" t="s">
        <v>4917</v>
      </c>
      <c r="C1032" t="s">
        <v>4918</v>
      </c>
      <c r="D1032" t="s">
        <v>5</v>
      </c>
      <c r="E1032">
        <v>1399</v>
      </c>
      <c r="F1032">
        <v>60</v>
      </c>
      <c r="G1032">
        <v>32</v>
      </c>
    </row>
    <row r="1033" spans="1:7" x14ac:dyDescent="0.25">
      <c r="A1033" t="s">
        <v>8576</v>
      </c>
      <c r="B1033" t="s">
        <v>4919</v>
      </c>
      <c r="C1033" t="s">
        <v>4920</v>
      </c>
      <c r="D1033" t="s">
        <v>5</v>
      </c>
      <c r="E1033">
        <v>863</v>
      </c>
      <c r="F1033">
        <v>60</v>
      </c>
      <c r="G1033">
        <v>32</v>
      </c>
    </row>
    <row r="1034" spans="1:7" x14ac:dyDescent="0.25">
      <c r="A1034" t="s">
        <v>8577</v>
      </c>
      <c r="B1034" t="s">
        <v>4921</v>
      </c>
      <c r="C1034" t="s">
        <v>4922</v>
      </c>
      <c r="D1034" t="s">
        <v>5</v>
      </c>
      <c r="E1034">
        <v>287</v>
      </c>
      <c r="F1034">
        <v>60</v>
      </c>
      <c r="G1034">
        <v>32</v>
      </c>
    </row>
    <row r="1035" spans="1:7" x14ac:dyDescent="0.25">
      <c r="A1035" t="s">
        <v>8578</v>
      </c>
      <c r="B1035" t="s">
        <v>4923</v>
      </c>
      <c r="C1035" t="s">
        <v>4924</v>
      </c>
      <c r="D1035" t="s">
        <v>5</v>
      </c>
      <c r="E1035">
        <v>624</v>
      </c>
      <c r="F1035">
        <v>62</v>
      </c>
      <c r="G1035">
        <v>32</v>
      </c>
    </row>
    <row r="1036" spans="1:7" x14ac:dyDescent="0.25">
      <c r="A1036" t="s">
        <v>8579</v>
      </c>
      <c r="B1036" t="s">
        <v>4925</v>
      </c>
      <c r="C1036" t="s">
        <v>4926</v>
      </c>
      <c r="D1036" t="s">
        <v>5</v>
      </c>
      <c r="E1036">
        <v>644</v>
      </c>
      <c r="F1036">
        <v>60</v>
      </c>
      <c r="G1036">
        <v>32</v>
      </c>
    </row>
    <row r="1037" spans="1:7" x14ac:dyDescent="0.25">
      <c r="A1037" t="s">
        <v>8580</v>
      </c>
      <c r="B1037" t="s">
        <v>4927</v>
      </c>
      <c r="C1037" t="s">
        <v>4928</v>
      </c>
      <c r="D1037" t="s">
        <v>5</v>
      </c>
      <c r="E1037">
        <v>3345</v>
      </c>
      <c r="F1037">
        <v>60</v>
      </c>
      <c r="G1037">
        <v>32</v>
      </c>
    </row>
    <row r="1038" spans="1:7" x14ac:dyDescent="0.25">
      <c r="A1038" t="s">
        <v>8581</v>
      </c>
      <c r="B1038" t="s">
        <v>4929</v>
      </c>
      <c r="C1038" t="s">
        <v>4930</v>
      </c>
      <c r="D1038" t="s">
        <v>5</v>
      </c>
      <c r="E1038">
        <v>57</v>
      </c>
      <c r="F1038">
        <v>2</v>
      </c>
      <c r="G1038">
        <v>32</v>
      </c>
    </row>
    <row r="1039" spans="1:7" x14ac:dyDescent="0.25">
      <c r="A1039" t="s">
        <v>8582</v>
      </c>
      <c r="B1039" t="s">
        <v>4931</v>
      </c>
      <c r="C1039" t="s">
        <v>4932</v>
      </c>
      <c r="D1039" t="s">
        <v>5</v>
      </c>
      <c r="E1039">
        <v>123</v>
      </c>
      <c r="F1039">
        <v>62</v>
      </c>
      <c r="G1039">
        <v>32</v>
      </c>
    </row>
    <row r="1040" spans="1:7" x14ac:dyDescent="0.25">
      <c r="A1040" t="s">
        <v>8583</v>
      </c>
      <c r="B1040" t="s">
        <v>4933</v>
      </c>
      <c r="C1040" t="s">
        <v>4934</v>
      </c>
      <c r="D1040" t="s">
        <v>5</v>
      </c>
      <c r="E1040">
        <v>595</v>
      </c>
      <c r="F1040">
        <v>60</v>
      </c>
      <c r="G1040">
        <v>32</v>
      </c>
    </row>
    <row r="1041" spans="1:7" x14ac:dyDescent="0.25">
      <c r="A1041" t="s">
        <v>8584</v>
      </c>
      <c r="B1041" t="s">
        <v>4935</v>
      </c>
      <c r="C1041" t="s">
        <v>4936</v>
      </c>
      <c r="D1041" t="s">
        <v>5</v>
      </c>
      <c r="E1041">
        <v>519</v>
      </c>
      <c r="F1041">
        <v>60</v>
      </c>
      <c r="G1041">
        <v>32</v>
      </c>
    </row>
    <row r="1042" spans="1:7" x14ac:dyDescent="0.25">
      <c r="A1042" t="s">
        <v>8585</v>
      </c>
      <c r="B1042" t="s">
        <v>4937</v>
      </c>
      <c r="C1042" t="s">
        <v>4938</v>
      </c>
      <c r="D1042" t="s">
        <v>5</v>
      </c>
      <c r="E1042">
        <v>580</v>
      </c>
      <c r="F1042">
        <v>60</v>
      </c>
      <c r="G1042">
        <v>32</v>
      </c>
    </row>
    <row r="1043" spans="1:7" x14ac:dyDescent="0.25">
      <c r="A1043" t="s">
        <v>8586</v>
      </c>
      <c r="B1043" t="s">
        <v>4939</v>
      </c>
      <c r="C1043" t="s">
        <v>4940</v>
      </c>
      <c r="D1043" t="s">
        <v>5</v>
      </c>
      <c r="E1043">
        <v>53</v>
      </c>
      <c r="F1043">
        <v>2</v>
      </c>
      <c r="G1043">
        <v>32</v>
      </c>
    </row>
    <row r="1044" spans="1:7" x14ac:dyDescent="0.25">
      <c r="A1044" t="s">
        <v>8587</v>
      </c>
      <c r="B1044" t="s">
        <v>4941</v>
      </c>
      <c r="C1044" t="s">
        <v>4942</v>
      </c>
      <c r="D1044" t="s">
        <v>5</v>
      </c>
      <c r="E1044">
        <v>341</v>
      </c>
      <c r="F1044">
        <v>60</v>
      </c>
      <c r="G1044">
        <v>32</v>
      </c>
    </row>
    <row r="1045" spans="1:7" x14ac:dyDescent="0.25">
      <c r="A1045" t="s">
        <v>8588</v>
      </c>
      <c r="B1045" t="s">
        <v>4943</v>
      </c>
      <c r="C1045" t="s">
        <v>4944</v>
      </c>
      <c r="D1045" t="s">
        <v>5</v>
      </c>
      <c r="E1045">
        <v>200</v>
      </c>
      <c r="F1045">
        <v>2</v>
      </c>
      <c r="G1045">
        <v>32</v>
      </c>
    </row>
    <row r="1046" spans="1:7" x14ac:dyDescent="0.25">
      <c r="A1046" t="s">
        <v>8589</v>
      </c>
      <c r="B1046" t="s">
        <v>4945</v>
      </c>
      <c r="C1046" t="s">
        <v>4946</v>
      </c>
      <c r="D1046" t="s">
        <v>5</v>
      </c>
      <c r="E1046">
        <v>282</v>
      </c>
      <c r="F1046">
        <v>60</v>
      </c>
      <c r="G1046">
        <v>32</v>
      </c>
    </row>
    <row r="1047" spans="1:7" x14ac:dyDescent="0.25">
      <c r="A1047" t="s">
        <v>8590</v>
      </c>
      <c r="B1047" t="s">
        <v>4947</v>
      </c>
      <c r="C1047" t="s">
        <v>4948</v>
      </c>
      <c r="D1047" t="s">
        <v>5</v>
      </c>
      <c r="E1047">
        <v>868</v>
      </c>
      <c r="F1047">
        <v>60</v>
      </c>
      <c r="G1047">
        <v>32</v>
      </c>
    </row>
    <row r="1048" spans="1:7" x14ac:dyDescent="0.25">
      <c r="A1048" t="s">
        <v>8591</v>
      </c>
      <c r="B1048" t="s">
        <v>4949</v>
      </c>
      <c r="C1048" t="s">
        <v>4950</v>
      </c>
      <c r="D1048" t="s">
        <v>5</v>
      </c>
      <c r="E1048">
        <v>1787</v>
      </c>
      <c r="F1048">
        <v>60</v>
      </c>
      <c r="G1048">
        <v>32</v>
      </c>
    </row>
    <row r="1049" spans="1:7" x14ac:dyDescent="0.25">
      <c r="A1049" t="s">
        <v>8592</v>
      </c>
      <c r="B1049" t="s">
        <v>4951</v>
      </c>
      <c r="C1049" t="s">
        <v>4952</v>
      </c>
      <c r="D1049" t="s">
        <v>5</v>
      </c>
      <c r="E1049">
        <v>514</v>
      </c>
      <c r="F1049">
        <v>60</v>
      </c>
      <c r="G1049">
        <v>32</v>
      </c>
    </row>
    <row r="1050" spans="1:7" x14ac:dyDescent="0.25">
      <c r="A1050" t="s">
        <v>8593</v>
      </c>
      <c r="B1050" t="s">
        <v>4953</v>
      </c>
      <c r="C1050" t="s">
        <v>4954</v>
      </c>
      <c r="D1050" t="s">
        <v>5</v>
      </c>
      <c r="E1050">
        <v>147</v>
      </c>
      <c r="F1050">
        <v>60</v>
      </c>
      <c r="G1050">
        <v>32</v>
      </c>
    </row>
    <row r="1051" spans="1:7" x14ac:dyDescent="0.25">
      <c r="A1051" t="s">
        <v>8594</v>
      </c>
      <c r="B1051" t="s">
        <v>4955</v>
      </c>
      <c r="C1051" t="s">
        <v>4956</v>
      </c>
      <c r="D1051" t="s">
        <v>5</v>
      </c>
      <c r="E1051">
        <v>233</v>
      </c>
      <c r="F1051">
        <v>60</v>
      </c>
      <c r="G1051">
        <v>32</v>
      </c>
    </row>
    <row r="1052" spans="1:7" x14ac:dyDescent="0.25">
      <c r="A1052" t="s">
        <v>8595</v>
      </c>
      <c r="B1052" t="s">
        <v>4957</v>
      </c>
      <c r="C1052" t="s">
        <v>4958</v>
      </c>
      <c r="D1052" t="s">
        <v>5</v>
      </c>
      <c r="E1052">
        <v>102</v>
      </c>
      <c r="F1052">
        <v>60</v>
      </c>
      <c r="G1052">
        <v>32</v>
      </c>
    </row>
    <row r="1053" spans="1:7" x14ac:dyDescent="0.25">
      <c r="A1053" t="s">
        <v>8596</v>
      </c>
      <c r="B1053" t="s">
        <v>4959</v>
      </c>
      <c r="C1053" t="s">
        <v>4960</v>
      </c>
      <c r="D1053" t="s">
        <v>5</v>
      </c>
      <c r="E1053">
        <v>393</v>
      </c>
      <c r="F1053">
        <v>60</v>
      </c>
      <c r="G1053">
        <v>32</v>
      </c>
    </row>
    <row r="1054" spans="1:7" x14ac:dyDescent="0.25">
      <c r="A1054" t="s">
        <v>8597</v>
      </c>
      <c r="B1054" t="s">
        <v>4961</v>
      </c>
      <c r="C1054" t="s">
        <v>4962</v>
      </c>
      <c r="D1054" t="s">
        <v>5</v>
      </c>
      <c r="E1054">
        <v>459</v>
      </c>
      <c r="F1054">
        <v>60</v>
      </c>
      <c r="G1054">
        <v>32</v>
      </c>
    </row>
    <row r="1055" spans="1:7" x14ac:dyDescent="0.25">
      <c r="A1055" t="s">
        <v>8598</v>
      </c>
      <c r="B1055" t="s">
        <v>4963</v>
      </c>
      <c r="C1055" t="s">
        <v>4964</v>
      </c>
      <c r="D1055" t="s">
        <v>5</v>
      </c>
      <c r="E1055">
        <v>3268</v>
      </c>
      <c r="F1055">
        <v>60</v>
      </c>
      <c r="G1055">
        <v>32</v>
      </c>
    </row>
    <row r="1056" spans="1:7" x14ac:dyDescent="0.25">
      <c r="A1056" t="s">
        <v>8599</v>
      </c>
      <c r="B1056" t="s">
        <v>4965</v>
      </c>
      <c r="C1056" t="s">
        <v>4966</v>
      </c>
      <c r="D1056" t="s">
        <v>5</v>
      </c>
      <c r="E1056">
        <v>609</v>
      </c>
      <c r="F1056">
        <v>60</v>
      </c>
      <c r="G1056">
        <v>32</v>
      </c>
    </row>
    <row r="1057" spans="1:7" x14ac:dyDescent="0.25">
      <c r="A1057" t="s">
        <v>8600</v>
      </c>
      <c r="B1057" t="s">
        <v>4967</v>
      </c>
      <c r="C1057" t="s">
        <v>4968</v>
      </c>
      <c r="D1057" t="s">
        <v>5</v>
      </c>
      <c r="E1057">
        <v>435</v>
      </c>
      <c r="F1057">
        <v>2</v>
      </c>
      <c r="G1057">
        <v>32</v>
      </c>
    </row>
    <row r="1058" spans="1:7" x14ac:dyDescent="0.25">
      <c r="A1058" t="s">
        <v>8601</v>
      </c>
      <c r="B1058" t="s">
        <v>4969</v>
      </c>
      <c r="C1058" t="s">
        <v>4970</v>
      </c>
      <c r="D1058" t="s">
        <v>5</v>
      </c>
      <c r="E1058">
        <v>382</v>
      </c>
      <c r="F1058">
        <v>60</v>
      </c>
      <c r="G1058">
        <v>32</v>
      </c>
    </row>
    <row r="1059" spans="1:7" x14ac:dyDescent="0.25">
      <c r="A1059" t="s">
        <v>8602</v>
      </c>
      <c r="B1059" t="s">
        <v>4971</v>
      </c>
      <c r="C1059" t="s">
        <v>4972</v>
      </c>
      <c r="D1059" t="s">
        <v>5</v>
      </c>
      <c r="E1059">
        <v>420</v>
      </c>
      <c r="F1059">
        <v>60</v>
      </c>
      <c r="G1059">
        <v>32</v>
      </c>
    </row>
    <row r="1060" spans="1:7" x14ac:dyDescent="0.25">
      <c r="A1060" t="s">
        <v>8603</v>
      </c>
      <c r="B1060" t="s">
        <v>4973</v>
      </c>
      <c r="C1060" t="s">
        <v>4974</v>
      </c>
      <c r="D1060" t="s">
        <v>5</v>
      </c>
      <c r="E1060">
        <v>322</v>
      </c>
      <c r="F1060">
        <v>60</v>
      </c>
      <c r="G1060">
        <v>32</v>
      </c>
    </row>
    <row r="1061" spans="1:7" x14ac:dyDescent="0.25">
      <c r="A1061" t="s">
        <v>8604</v>
      </c>
      <c r="B1061" t="s">
        <v>4975</v>
      </c>
      <c r="C1061" t="s">
        <v>4976</v>
      </c>
      <c r="D1061" t="s">
        <v>5</v>
      </c>
      <c r="E1061">
        <v>222</v>
      </c>
      <c r="F1061">
        <v>62</v>
      </c>
      <c r="G1061">
        <v>32</v>
      </c>
    </row>
    <row r="1062" spans="1:7" x14ac:dyDescent="0.25">
      <c r="A1062" t="s">
        <v>8605</v>
      </c>
      <c r="B1062" t="s">
        <v>4977</v>
      </c>
      <c r="C1062" t="s">
        <v>4978</v>
      </c>
      <c r="D1062" t="s">
        <v>5</v>
      </c>
      <c r="E1062">
        <v>126</v>
      </c>
      <c r="F1062">
        <v>60</v>
      </c>
      <c r="G1062">
        <v>32</v>
      </c>
    </row>
    <row r="1063" spans="1:7" x14ac:dyDescent="0.25">
      <c r="A1063" t="s">
        <v>8606</v>
      </c>
      <c r="B1063" t="s">
        <v>4979</v>
      </c>
      <c r="C1063" t="s">
        <v>4980</v>
      </c>
      <c r="D1063" t="s">
        <v>5</v>
      </c>
      <c r="E1063">
        <v>144</v>
      </c>
      <c r="F1063">
        <v>60</v>
      </c>
      <c r="G1063">
        <v>32</v>
      </c>
    </row>
    <row r="1064" spans="1:7" x14ac:dyDescent="0.25">
      <c r="A1064" t="s">
        <v>8607</v>
      </c>
      <c r="B1064" t="s">
        <v>4981</v>
      </c>
      <c r="C1064" t="s">
        <v>4982</v>
      </c>
      <c r="D1064" t="s">
        <v>5</v>
      </c>
      <c r="E1064">
        <v>149</v>
      </c>
      <c r="F1064">
        <v>60</v>
      </c>
      <c r="G1064">
        <v>32</v>
      </c>
    </row>
    <row r="1065" spans="1:7" x14ac:dyDescent="0.25">
      <c r="A1065" t="s">
        <v>8608</v>
      </c>
      <c r="B1065" t="s">
        <v>4983</v>
      </c>
      <c r="C1065" t="s">
        <v>4984</v>
      </c>
      <c r="D1065" t="s">
        <v>5</v>
      </c>
      <c r="E1065">
        <v>1687</v>
      </c>
      <c r="F1065">
        <v>60</v>
      </c>
      <c r="G1065">
        <v>32</v>
      </c>
    </row>
    <row r="1066" spans="1:7" x14ac:dyDescent="0.25">
      <c r="A1066" t="s">
        <v>8609</v>
      </c>
      <c r="B1066" t="s">
        <v>4985</v>
      </c>
      <c r="C1066" t="s">
        <v>4986</v>
      </c>
      <c r="D1066" t="s">
        <v>5</v>
      </c>
      <c r="E1066">
        <v>656</v>
      </c>
      <c r="F1066">
        <v>60</v>
      </c>
      <c r="G1066">
        <v>32</v>
      </c>
    </row>
    <row r="1067" spans="1:7" x14ac:dyDescent="0.25">
      <c r="A1067" t="s">
        <v>8610</v>
      </c>
      <c r="B1067" t="s">
        <v>4987</v>
      </c>
      <c r="C1067" t="s">
        <v>4988</v>
      </c>
      <c r="D1067" t="s">
        <v>5</v>
      </c>
      <c r="E1067">
        <v>329</v>
      </c>
      <c r="F1067">
        <v>60</v>
      </c>
      <c r="G1067">
        <v>32</v>
      </c>
    </row>
    <row r="1068" spans="1:7" x14ac:dyDescent="0.25">
      <c r="A1068" t="s">
        <v>8611</v>
      </c>
      <c r="B1068" t="s">
        <v>4989</v>
      </c>
      <c r="C1068" t="s">
        <v>4990</v>
      </c>
      <c r="D1068" t="s">
        <v>5</v>
      </c>
      <c r="E1068">
        <v>140</v>
      </c>
      <c r="F1068">
        <v>60</v>
      </c>
      <c r="G1068">
        <v>32</v>
      </c>
    </row>
    <row r="1069" spans="1:7" x14ac:dyDescent="0.25">
      <c r="A1069" t="s">
        <v>8612</v>
      </c>
      <c r="B1069" t="s">
        <v>4991</v>
      </c>
      <c r="C1069" t="s">
        <v>4992</v>
      </c>
      <c r="D1069" t="s">
        <v>5</v>
      </c>
      <c r="E1069">
        <v>3748</v>
      </c>
      <c r="F1069">
        <v>60</v>
      </c>
      <c r="G1069">
        <v>32</v>
      </c>
    </row>
    <row r="1070" spans="1:7" x14ac:dyDescent="0.25">
      <c r="A1070" t="s">
        <v>8613</v>
      </c>
      <c r="B1070" t="s">
        <v>4993</v>
      </c>
      <c r="C1070" t="s">
        <v>4994</v>
      </c>
      <c r="D1070" t="s">
        <v>5</v>
      </c>
      <c r="E1070">
        <v>285</v>
      </c>
      <c r="F1070">
        <v>60</v>
      </c>
      <c r="G1070">
        <v>32</v>
      </c>
    </row>
    <row r="1071" spans="1:7" x14ac:dyDescent="0.25">
      <c r="A1071" t="s">
        <v>8614</v>
      </c>
      <c r="B1071" t="s">
        <v>4995</v>
      </c>
      <c r="C1071" t="s">
        <v>4996</v>
      </c>
      <c r="D1071" t="s">
        <v>5</v>
      </c>
      <c r="E1071">
        <v>367</v>
      </c>
      <c r="F1071">
        <v>60</v>
      </c>
      <c r="G1071">
        <v>32</v>
      </c>
    </row>
    <row r="1072" spans="1:7" x14ac:dyDescent="0.25">
      <c r="A1072" t="s">
        <v>8615</v>
      </c>
      <c r="B1072" t="s">
        <v>4997</v>
      </c>
      <c r="C1072" t="s">
        <v>4998</v>
      </c>
      <c r="D1072" t="s">
        <v>5</v>
      </c>
      <c r="E1072">
        <v>4496</v>
      </c>
      <c r="F1072">
        <v>62</v>
      </c>
      <c r="G1072">
        <v>32</v>
      </c>
    </row>
    <row r="1073" spans="1:7" x14ac:dyDescent="0.25">
      <c r="A1073" t="s">
        <v>8616</v>
      </c>
      <c r="B1073" t="s">
        <v>4999</v>
      </c>
      <c r="C1073" t="s">
        <v>5000</v>
      </c>
      <c r="D1073" t="s">
        <v>5</v>
      </c>
      <c r="E1073">
        <v>146</v>
      </c>
      <c r="F1073">
        <v>59</v>
      </c>
      <c r="G1073">
        <v>32</v>
      </c>
    </row>
    <row r="1074" spans="1:7" x14ac:dyDescent="0.25">
      <c r="A1074" t="s">
        <v>8617</v>
      </c>
      <c r="B1074" t="s">
        <v>5001</v>
      </c>
      <c r="C1074" t="s">
        <v>5002</v>
      </c>
      <c r="D1074" t="s">
        <v>5</v>
      </c>
      <c r="E1074">
        <v>1461</v>
      </c>
      <c r="F1074">
        <v>62</v>
      </c>
      <c r="G1074">
        <v>32</v>
      </c>
    </row>
    <row r="1075" spans="1:7" x14ac:dyDescent="0.25">
      <c r="A1075" t="s">
        <v>8618</v>
      </c>
      <c r="B1075" t="s">
        <v>5003</v>
      </c>
      <c r="C1075" t="s">
        <v>5004</v>
      </c>
      <c r="D1075" t="s">
        <v>5</v>
      </c>
      <c r="E1075">
        <v>65</v>
      </c>
      <c r="F1075">
        <v>62</v>
      </c>
      <c r="G1075">
        <v>32</v>
      </c>
    </row>
    <row r="1076" spans="1:7" x14ac:dyDescent="0.25">
      <c r="A1076" t="s">
        <v>8619</v>
      </c>
      <c r="B1076" t="s">
        <v>5005</v>
      </c>
      <c r="C1076" t="s">
        <v>5006</v>
      </c>
      <c r="D1076" t="s">
        <v>5</v>
      </c>
      <c r="E1076">
        <v>2371</v>
      </c>
      <c r="F1076">
        <v>62</v>
      </c>
      <c r="G1076">
        <v>32</v>
      </c>
    </row>
    <row r="1077" spans="1:7" x14ac:dyDescent="0.25">
      <c r="A1077" t="s">
        <v>8620</v>
      </c>
      <c r="B1077" t="s">
        <v>5007</v>
      </c>
      <c r="C1077" t="s">
        <v>5008</v>
      </c>
      <c r="D1077" t="s">
        <v>5</v>
      </c>
      <c r="E1077">
        <v>877</v>
      </c>
      <c r="F1077">
        <v>59</v>
      </c>
      <c r="G1077">
        <v>32</v>
      </c>
    </row>
    <row r="1078" spans="1:7" x14ac:dyDescent="0.25">
      <c r="A1078" t="s">
        <v>8621</v>
      </c>
      <c r="B1078" t="s">
        <v>5009</v>
      </c>
      <c r="C1078" t="s">
        <v>5010</v>
      </c>
      <c r="D1078" t="s">
        <v>5</v>
      </c>
      <c r="E1078">
        <v>120</v>
      </c>
      <c r="F1078">
        <v>62</v>
      </c>
      <c r="G1078">
        <v>32</v>
      </c>
    </row>
    <row r="1079" spans="1:7" x14ac:dyDescent="0.25">
      <c r="A1079" t="s">
        <v>8622</v>
      </c>
      <c r="B1079" t="s">
        <v>5011</v>
      </c>
      <c r="C1079" t="s">
        <v>5012</v>
      </c>
      <c r="D1079" t="s">
        <v>5</v>
      </c>
      <c r="E1079">
        <v>758</v>
      </c>
      <c r="F1079">
        <v>59</v>
      </c>
      <c r="G1079">
        <v>32</v>
      </c>
    </row>
    <row r="1080" spans="1:7" x14ac:dyDescent="0.25">
      <c r="A1080" t="s">
        <v>8623</v>
      </c>
      <c r="B1080" t="s">
        <v>5013</v>
      </c>
      <c r="C1080" t="s">
        <v>5014</v>
      </c>
      <c r="D1080" t="s">
        <v>5</v>
      </c>
      <c r="E1080">
        <v>560</v>
      </c>
      <c r="F1080">
        <v>62</v>
      </c>
      <c r="G1080">
        <v>32</v>
      </c>
    </row>
    <row r="1081" spans="1:7" x14ac:dyDescent="0.25">
      <c r="A1081" t="s">
        <v>8624</v>
      </c>
      <c r="B1081" t="s">
        <v>5015</v>
      </c>
      <c r="C1081" t="s">
        <v>5016</v>
      </c>
      <c r="D1081" t="s">
        <v>5</v>
      </c>
      <c r="E1081">
        <v>326</v>
      </c>
      <c r="F1081">
        <v>62</v>
      </c>
      <c r="G1081">
        <v>32</v>
      </c>
    </row>
    <row r="1082" spans="1:7" x14ac:dyDescent="0.25">
      <c r="A1082" t="s">
        <v>8625</v>
      </c>
      <c r="B1082" t="s">
        <v>5017</v>
      </c>
      <c r="C1082" t="s">
        <v>5018</v>
      </c>
      <c r="D1082" t="s">
        <v>5</v>
      </c>
      <c r="E1082">
        <v>365</v>
      </c>
      <c r="F1082">
        <v>62</v>
      </c>
      <c r="G1082">
        <v>32</v>
      </c>
    </row>
    <row r="1083" spans="1:7" x14ac:dyDescent="0.25">
      <c r="A1083" t="s">
        <v>8626</v>
      </c>
      <c r="B1083" t="s">
        <v>5019</v>
      </c>
      <c r="C1083" t="s">
        <v>5020</v>
      </c>
      <c r="D1083" t="s">
        <v>5</v>
      </c>
      <c r="E1083">
        <v>435</v>
      </c>
      <c r="F1083">
        <v>62</v>
      </c>
      <c r="G1083">
        <v>32</v>
      </c>
    </row>
    <row r="1084" spans="1:7" x14ac:dyDescent="0.25">
      <c r="A1084" t="s">
        <v>8627</v>
      </c>
      <c r="B1084" t="s">
        <v>5021</v>
      </c>
      <c r="C1084" t="s">
        <v>5022</v>
      </c>
      <c r="D1084" t="s">
        <v>5</v>
      </c>
      <c r="E1084">
        <v>105</v>
      </c>
      <c r="F1084">
        <v>80</v>
      </c>
      <c r="G1084">
        <v>32</v>
      </c>
    </row>
    <row r="1085" spans="1:7" x14ac:dyDescent="0.25">
      <c r="A1085" t="s">
        <v>8628</v>
      </c>
      <c r="B1085" t="s">
        <v>5023</v>
      </c>
      <c r="C1085" t="s">
        <v>5024</v>
      </c>
      <c r="D1085" t="s">
        <v>5</v>
      </c>
      <c r="E1085">
        <v>128</v>
      </c>
      <c r="F1085">
        <v>62</v>
      </c>
      <c r="G1085">
        <v>32</v>
      </c>
    </row>
    <row r="1086" spans="1:7" x14ac:dyDescent="0.25">
      <c r="A1086" t="s">
        <v>8629</v>
      </c>
      <c r="B1086" t="s">
        <v>5025</v>
      </c>
      <c r="C1086" t="s">
        <v>5026</v>
      </c>
      <c r="D1086" t="s">
        <v>5</v>
      </c>
      <c r="E1086">
        <v>664</v>
      </c>
      <c r="F1086">
        <v>62</v>
      </c>
      <c r="G1086">
        <v>32</v>
      </c>
    </row>
    <row r="1087" spans="1:7" x14ac:dyDescent="0.25">
      <c r="A1087" t="s">
        <v>8630</v>
      </c>
      <c r="B1087" t="s">
        <v>5027</v>
      </c>
      <c r="C1087" t="s">
        <v>5028</v>
      </c>
      <c r="D1087" t="s">
        <v>5</v>
      </c>
      <c r="E1087">
        <v>30</v>
      </c>
      <c r="F1087">
        <v>62</v>
      </c>
      <c r="G1087">
        <v>32</v>
      </c>
    </row>
    <row r="1088" spans="1:7" x14ac:dyDescent="0.25">
      <c r="A1088" t="s">
        <v>8631</v>
      </c>
      <c r="B1088" t="s">
        <v>5029</v>
      </c>
      <c r="C1088" t="s">
        <v>5030</v>
      </c>
      <c r="D1088" t="s">
        <v>5</v>
      </c>
      <c r="E1088">
        <v>630</v>
      </c>
      <c r="F1088">
        <v>62</v>
      </c>
      <c r="G1088">
        <v>32</v>
      </c>
    </row>
    <row r="1089" spans="1:7" x14ac:dyDescent="0.25">
      <c r="A1089" t="s">
        <v>8632</v>
      </c>
      <c r="B1089" t="s">
        <v>5031</v>
      </c>
      <c r="C1089" t="s">
        <v>5032</v>
      </c>
      <c r="D1089" t="s">
        <v>5</v>
      </c>
      <c r="E1089">
        <v>1435</v>
      </c>
      <c r="F1089">
        <v>59</v>
      </c>
      <c r="G1089">
        <v>32</v>
      </c>
    </row>
    <row r="1090" spans="1:7" x14ac:dyDescent="0.25">
      <c r="A1090" t="s">
        <v>8633</v>
      </c>
      <c r="B1090" t="s">
        <v>5033</v>
      </c>
      <c r="C1090" t="s">
        <v>5034</v>
      </c>
      <c r="D1090" t="s">
        <v>5</v>
      </c>
      <c r="E1090">
        <v>524</v>
      </c>
      <c r="F1090">
        <v>62</v>
      </c>
      <c r="G1090">
        <v>32</v>
      </c>
    </row>
    <row r="1091" spans="1:7" x14ac:dyDescent="0.25">
      <c r="A1091" t="s">
        <v>8634</v>
      </c>
      <c r="B1091" t="s">
        <v>5035</v>
      </c>
      <c r="C1091" t="s">
        <v>5036</v>
      </c>
      <c r="D1091" t="s">
        <v>5</v>
      </c>
      <c r="E1091">
        <v>165</v>
      </c>
      <c r="F1091">
        <v>62</v>
      </c>
      <c r="G1091">
        <v>32</v>
      </c>
    </row>
    <row r="1092" spans="1:7" x14ac:dyDescent="0.25">
      <c r="A1092" t="s">
        <v>8635</v>
      </c>
      <c r="B1092" t="s">
        <v>5037</v>
      </c>
      <c r="C1092" t="s">
        <v>5038</v>
      </c>
      <c r="D1092" t="s">
        <v>5</v>
      </c>
      <c r="E1092">
        <v>532</v>
      </c>
      <c r="F1092">
        <v>62</v>
      </c>
      <c r="G1092">
        <v>32</v>
      </c>
    </row>
    <row r="1093" spans="1:7" x14ac:dyDescent="0.25">
      <c r="A1093" t="s">
        <v>8636</v>
      </c>
      <c r="B1093" t="s">
        <v>5039</v>
      </c>
      <c r="C1093" t="s">
        <v>5040</v>
      </c>
      <c r="D1093" t="s">
        <v>5</v>
      </c>
      <c r="E1093">
        <v>592</v>
      </c>
      <c r="F1093">
        <v>62</v>
      </c>
      <c r="G1093">
        <v>32</v>
      </c>
    </row>
    <row r="1094" spans="1:7" x14ac:dyDescent="0.25">
      <c r="A1094" t="s">
        <v>8637</v>
      </c>
      <c r="B1094" t="s">
        <v>5041</v>
      </c>
      <c r="C1094" t="s">
        <v>5042</v>
      </c>
      <c r="D1094" t="s">
        <v>5</v>
      </c>
      <c r="E1094">
        <v>147</v>
      </c>
      <c r="F1094">
        <v>62</v>
      </c>
      <c r="G1094">
        <v>32</v>
      </c>
    </row>
    <row r="1095" spans="1:7" x14ac:dyDescent="0.25">
      <c r="A1095" t="s">
        <v>8638</v>
      </c>
      <c r="B1095" t="s">
        <v>5043</v>
      </c>
      <c r="C1095" t="s">
        <v>5044</v>
      </c>
      <c r="D1095" t="s">
        <v>5</v>
      </c>
      <c r="E1095">
        <v>426</v>
      </c>
      <c r="F1095">
        <v>62</v>
      </c>
      <c r="G1095">
        <v>32</v>
      </c>
    </row>
    <row r="1096" spans="1:7" x14ac:dyDescent="0.25">
      <c r="A1096" t="s">
        <v>8639</v>
      </c>
      <c r="B1096" t="s">
        <v>5045</v>
      </c>
      <c r="C1096" t="s">
        <v>5046</v>
      </c>
      <c r="D1096" t="s">
        <v>5</v>
      </c>
      <c r="E1096">
        <v>249</v>
      </c>
      <c r="F1096">
        <v>62</v>
      </c>
      <c r="G1096">
        <v>32</v>
      </c>
    </row>
    <row r="1097" spans="1:7" x14ac:dyDescent="0.25">
      <c r="A1097" t="s">
        <v>8640</v>
      </c>
      <c r="B1097" t="s">
        <v>5047</v>
      </c>
      <c r="C1097" t="s">
        <v>5048</v>
      </c>
      <c r="D1097" t="s">
        <v>5</v>
      </c>
      <c r="E1097">
        <v>86</v>
      </c>
      <c r="F1097">
        <v>80</v>
      </c>
      <c r="G1097">
        <v>32</v>
      </c>
    </row>
    <row r="1098" spans="1:7" x14ac:dyDescent="0.25">
      <c r="A1098" t="s">
        <v>8641</v>
      </c>
      <c r="B1098" t="s">
        <v>5049</v>
      </c>
      <c r="C1098" t="s">
        <v>5050</v>
      </c>
      <c r="D1098" t="s">
        <v>5</v>
      </c>
      <c r="E1098">
        <v>402</v>
      </c>
      <c r="F1098">
        <v>62</v>
      </c>
      <c r="G1098">
        <v>32</v>
      </c>
    </row>
    <row r="1099" spans="1:7" x14ac:dyDescent="0.25">
      <c r="A1099" t="s">
        <v>8642</v>
      </c>
      <c r="B1099" t="s">
        <v>5051</v>
      </c>
      <c r="C1099" t="s">
        <v>5052</v>
      </c>
      <c r="D1099" t="s">
        <v>5</v>
      </c>
      <c r="E1099">
        <v>762</v>
      </c>
      <c r="F1099">
        <v>62</v>
      </c>
      <c r="G1099">
        <v>32</v>
      </c>
    </row>
    <row r="1100" spans="1:7" x14ac:dyDescent="0.25">
      <c r="A1100" t="s">
        <v>8643</v>
      </c>
      <c r="B1100" t="s">
        <v>5053</v>
      </c>
      <c r="C1100" t="s">
        <v>5054</v>
      </c>
      <c r="D1100" t="s">
        <v>5</v>
      </c>
      <c r="E1100">
        <v>84</v>
      </c>
      <c r="F1100">
        <v>59</v>
      </c>
      <c r="G1100">
        <v>32</v>
      </c>
    </row>
    <row r="1101" spans="1:7" x14ac:dyDescent="0.25">
      <c r="A1101" t="s">
        <v>8644</v>
      </c>
      <c r="B1101" t="s">
        <v>5055</v>
      </c>
      <c r="C1101" t="s">
        <v>5056</v>
      </c>
      <c r="D1101" t="s">
        <v>5</v>
      </c>
      <c r="E1101">
        <v>207</v>
      </c>
      <c r="F1101">
        <v>62</v>
      </c>
      <c r="G1101">
        <v>32</v>
      </c>
    </row>
    <row r="1102" spans="1:7" x14ac:dyDescent="0.25">
      <c r="A1102" t="s">
        <v>8645</v>
      </c>
      <c r="B1102" t="s">
        <v>2883</v>
      </c>
      <c r="C1102" t="s">
        <v>2884</v>
      </c>
      <c r="D1102" t="s">
        <v>5</v>
      </c>
      <c r="E1102">
        <v>661</v>
      </c>
      <c r="F1102">
        <v>62</v>
      </c>
      <c r="G1102">
        <v>32</v>
      </c>
    </row>
    <row r="1103" spans="1:7" x14ac:dyDescent="0.25">
      <c r="A1103" t="s">
        <v>8646</v>
      </c>
      <c r="B1103" t="s">
        <v>5057</v>
      </c>
      <c r="C1103" t="s">
        <v>5058</v>
      </c>
      <c r="D1103" t="s">
        <v>5</v>
      </c>
      <c r="E1103">
        <v>311</v>
      </c>
      <c r="F1103">
        <v>80</v>
      </c>
      <c r="G1103">
        <v>32</v>
      </c>
    </row>
    <row r="1104" spans="1:7" x14ac:dyDescent="0.25">
      <c r="A1104" t="s">
        <v>8647</v>
      </c>
      <c r="B1104" t="s">
        <v>5059</v>
      </c>
      <c r="C1104" t="s">
        <v>5060</v>
      </c>
      <c r="D1104" t="s">
        <v>5</v>
      </c>
      <c r="E1104">
        <v>194</v>
      </c>
      <c r="F1104">
        <v>62</v>
      </c>
      <c r="G1104">
        <v>32</v>
      </c>
    </row>
    <row r="1105" spans="1:7" x14ac:dyDescent="0.25">
      <c r="A1105" t="s">
        <v>8648</v>
      </c>
      <c r="B1105" t="s">
        <v>5061</v>
      </c>
      <c r="C1105" t="s">
        <v>5062</v>
      </c>
      <c r="D1105" t="s">
        <v>5</v>
      </c>
      <c r="E1105">
        <v>241</v>
      </c>
      <c r="F1105">
        <v>62</v>
      </c>
      <c r="G1105">
        <v>32</v>
      </c>
    </row>
    <row r="1106" spans="1:7" x14ac:dyDescent="0.25">
      <c r="A1106" t="s">
        <v>8649</v>
      </c>
      <c r="B1106" t="s">
        <v>5063</v>
      </c>
      <c r="C1106" t="s">
        <v>5064</v>
      </c>
      <c r="D1106" t="s">
        <v>5</v>
      </c>
      <c r="E1106">
        <v>309</v>
      </c>
      <c r="F1106">
        <v>62</v>
      </c>
      <c r="G1106">
        <v>32</v>
      </c>
    </row>
    <row r="1107" spans="1:7" x14ac:dyDescent="0.25">
      <c r="A1107" t="s">
        <v>8650</v>
      </c>
      <c r="B1107" t="s">
        <v>5065</v>
      </c>
      <c r="C1107" t="s">
        <v>5066</v>
      </c>
      <c r="D1107" t="s">
        <v>5</v>
      </c>
      <c r="E1107">
        <v>180</v>
      </c>
      <c r="F1107">
        <v>62</v>
      </c>
      <c r="G1107">
        <v>32</v>
      </c>
    </row>
    <row r="1108" spans="1:7" x14ac:dyDescent="0.25">
      <c r="A1108" t="s">
        <v>8651</v>
      </c>
      <c r="B1108" t="s">
        <v>5067</v>
      </c>
      <c r="C1108" t="s">
        <v>5068</v>
      </c>
      <c r="D1108" t="s">
        <v>5</v>
      </c>
      <c r="E1108">
        <v>365</v>
      </c>
      <c r="F1108">
        <v>62</v>
      </c>
      <c r="G1108">
        <v>32</v>
      </c>
    </row>
    <row r="1109" spans="1:7" x14ac:dyDescent="0.25">
      <c r="A1109" t="s">
        <v>8652</v>
      </c>
      <c r="B1109" t="s">
        <v>5069</v>
      </c>
      <c r="C1109" t="s">
        <v>5070</v>
      </c>
      <c r="D1109" t="s">
        <v>5</v>
      </c>
      <c r="E1109">
        <v>1478</v>
      </c>
      <c r="F1109">
        <v>59</v>
      </c>
      <c r="G1109">
        <v>32</v>
      </c>
    </row>
    <row r="1110" spans="1:7" x14ac:dyDescent="0.25">
      <c r="A1110" t="s">
        <v>8653</v>
      </c>
      <c r="B1110" t="s">
        <v>1302</v>
      </c>
      <c r="C1110" t="s">
        <v>1303</v>
      </c>
      <c r="D1110" t="s">
        <v>5</v>
      </c>
      <c r="E1110">
        <v>238</v>
      </c>
      <c r="F1110">
        <v>62</v>
      </c>
      <c r="G1110">
        <v>32</v>
      </c>
    </row>
    <row r="1111" spans="1:7" x14ac:dyDescent="0.25">
      <c r="A1111" t="s">
        <v>8654</v>
      </c>
      <c r="B1111" t="s">
        <v>5071</v>
      </c>
      <c r="C1111" t="s">
        <v>5072</v>
      </c>
      <c r="D1111" t="s">
        <v>5</v>
      </c>
      <c r="E1111">
        <v>2083</v>
      </c>
      <c r="F1111">
        <v>80</v>
      </c>
      <c r="G1111">
        <v>32</v>
      </c>
    </row>
    <row r="1112" spans="1:7" x14ac:dyDescent="0.25">
      <c r="A1112" t="s">
        <v>8655</v>
      </c>
      <c r="B1112" t="s">
        <v>5073</v>
      </c>
      <c r="C1112" t="s">
        <v>5074</v>
      </c>
      <c r="D1112" t="s">
        <v>5</v>
      </c>
      <c r="E1112">
        <v>317</v>
      </c>
      <c r="F1112">
        <v>62</v>
      </c>
      <c r="G1112">
        <v>32</v>
      </c>
    </row>
    <row r="1113" spans="1:7" x14ac:dyDescent="0.25">
      <c r="A1113" t="s">
        <v>8656</v>
      </c>
      <c r="B1113" t="s">
        <v>5075</v>
      </c>
      <c r="C1113" t="s">
        <v>5076</v>
      </c>
      <c r="D1113" t="s">
        <v>5</v>
      </c>
      <c r="E1113">
        <v>995</v>
      </c>
      <c r="F1113">
        <v>59</v>
      </c>
      <c r="G1113">
        <v>32</v>
      </c>
    </row>
    <row r="1114" spans="1:7" x14ac:dyDescent="0.25">
      <c r="A1114" t="s">
        <v>8657</v>
      </c>
      <c r="B1114" t="s">
        <v>5077</v>
      </c>
      <c r="C1114" t="s">
        <v>5078</v>
      </c>
      <c r="D1114" t="s">
        <v>5</v>
      </c>
      <c r="E1114">
        <v>314</v>
      </c>
      <c r="F1114">
        <v>62</v>
      </c>
      <c r="G1114">
        <v>32</v>
      </c>
    </row>
    <row r="1115" spans="1:7" x14ac:dyDescent="0.25">
      <c r="A1115" t="s">
        <v>8658</v>
      </c>
      <c r="B1115" t="s">
        <v>5079</v>
      </c>
      <c r="C1115" t="s">
        <v>5080</v>
      </c>
      <c r="D1115" t="s">
        <v>5</v>
      </c>
      <c r="E1115">
        <v>173</v>
      </c>
      <c r="F1115">
        <v>62</v>
      </c>
      <c r="G1115">
        <v>32</v>
      </c>
    </row>
    <row r="1116" spans="1:7" x14ac:dyDescent="0.25">
      <c r="A1116" t="s">
        <v>8659</v>
      </c>
      <c r="B1116" t="s">
        <v>5081</v>
      </c>
      <c r="C1116" t="s">
        <v>5082</v>
      </c>
      <c r="D1116" t="s">
        <v>5</v>
      </c>
      <c r="E1116">
        <v>748</v>
      </c>
      <c r="F1116">
        <v>59</v>
      </c>
      <c r="G1116">
        <v>32</v>
      </c>
    </row>
    <row r="1117" spans="1:7" x14ac:dyDescent="0.25">
      <c r="A1117" t="s">
        <v>8660</v>
      </c>
      <c r="B1117" t="s">
        <v>5083</v>
      </c>
      <c r="C1117" t="s">
        <v>5084</v>
      </c>
      <c r="D1117" t="s">
        <v>5</v>
      </c>
      <c r="E1117">
        <v>765</v>
      </c>
      <c r="F1117">
        <v>62</v>
      </c>
      <c r="G1117">
        <v>32</v>
      </c>
    </row>
    <row r="1118" spans="1:7" x14ac:dyDescent="0.25">
      <c r="A1118" t="s">
        <v>8661</v>
      </c>
      <c r="B1118" t="s">
        <v>5085</v>
      </c>
      <c r="C1118" t="s">
        <v>5086</v>
      </c>
      <c r="D1118" t="s">
        <v>5</v>
      </c>
      <c r="E1118">
        <v>379</v>
      </c>
      <c r="F1118">
        <v>62</v>
      </c>
      <c r="G1118">
        <v>32</v>
      </c>
    </row>
    <row r="1119" spans="1:7" x14ac:dyDescent="0.25">
      <c r="A1119" t="s">
        <v>8662</v>
      </c>
      <c r="B1119" t="s">
        <v>5087</v>
      </c>
      <c r="C1119" t="s">
        <v>5088</v>
      </c>
      <c r="D1119" t="s">
        <v>5</v>
      </c>
      <c r="E1119">
        <v>154</v>
      </c>
      <c r="F1119">
        <v>62</v>
      </c>
      <c r="G1119">
        <v>32</v>
      </c>
    </row>
    <row r="1120" spans="1:7" x14ac:dyDescent="0.25">
      <c r="A1120" t="s">
        <v>8663</v>
      </c>
      <c r="B1120" t="s">
        <v>5089</v>
      </c>
      <c r="C1120" t="s">
        <v>5090</v>
      </c>
      <c r="D1120" t="s">
        <v>5</v>
      </c>
      <c r="E1120">
        <v>770</v>
      </c>
      <c r="F1120">
        <v>59</v>
      </c>
      <c r="G1120">
        <v>32</v>
      </c>
    </row>
    <row r="1121" spans="1:7" x14ac:dyDescent="0.25">
      <c r="A1121" t="s">
        <v>8664</v>
      </c>
      <c r="B1121" t="s">
        <v>5091</v>
      </c>
      <c r="C1121" t="s">
        <v>5092</v>
      </c>
      <c r="D1121" t="s">
        <v>5</v>
      </c>
      <c r="E1121">
        <v>255</v>
      </c>
      <c r="F1121">
        <v>62</v>
      </c>
      <c r="G1121">
        <v>32</v>
      </c>
    </row>
    <row r="1122" spans="1:7" x14ac:dyDescent="0.25">
      <c r="A1122" t="s">
        <v>8665</v>
      </c>
      <c r="B1122" t="s">
        <v>5093</v>
      </c>
      <c r="C1122" t="s">
        <v>5094</v>
      </c>
      <c r="D1122" t="s">
        <v>5</v>
      </c>
      <c r="E1122">
        <v>91</v>
      </c>
      <c r="F1122">
        <v>62</v>
      </c>
      <c r="G1122">
        <v>32</v>
      </c>
    </row>
    <row r="1123" spans="1:7" x14ac:dyDescent="0.25">
      <c r="A1123" t="s">
        <v>8666</v>
      </c>
      <c r="B1123" t="s">
        <v>5095</v>
      </c>
      <c r="C1123" t="s">
        <v>5096</v>
      </c>
      <c r="D1123" t="s">
        <v>5</v>
      </c>
      <c r="E1123">
        <v>222</v>
      </c>
      <c r="F1123">
        <v>62</v>
      </c>
      <c r="G1123">
        <v>32</v>
      </c>
    </row>
    <row r="1124" spans="1:7" x14ac:dyDescent="0.25">
      <c r="A1124" t="s">
        <v>8667</v>
      </c>
      <c r="B1124" t="s">
        <v>5097</v>
      </c>
      <c r="C1124" t="s">
        <v>5098</v>
      </c>
      <c r="D1124" t="s">
        <v>5</v>
      </c>
      <c r="E1124">
        <v>138</v>
      </c>
      <c r="F1124">
        <v>62</v>
      </c>
      <c r="G1124">
        <v>32</v>
      </c>
    </row>
    <row r="1125" spans="1:7" x14ac:dyDescent="0.25">
      <c r="A1125" t="s">
        <v>8668</v>
      </c>
      <c r="B1125" t="s">
        <v>5099</v>
      </c>
      <c r="C1125" t="s">
        <v>5100</v>
      </c>
      <c r="D1125" t="s">
        <v>5</v>
      </c>
      <c r="E1125">
        <v>380</v>
      </c>
      <c r="F1125">
        <v>62</v>
      </c>
      <c r="G1125">
        <v>32</v>
      </c>
    </row>
    <row r="1126" spans="1:7" x14ac:dyDescent="0.25">
      <c r="A1126" t="s">
        <v>8669</v>
      </c>
      <c r="B1126" t="s">
        <v>5101</v>
      </c>
      <c r="C1126" t="s">
        <v>5102</v>
      </c>
      <c r="D1126" t="s">
        <v>5</v>
      </c>
      <c r="E1126">
        <v>108</v>
      </c>
      <c r="F1126">
        <v>62</v>
      </c>
      <c r="G1126">
        <v>32</v>
      </c>
    </row>
    <row r="1127" spans="1:7" x14ac:dyDescent="0.25">
      <c r="A1127" t="s">
        <v>8670</v>
      </c>
      <c r="B1127" t="s">
        <v>5103</v>
      </c>
      <c r="C1127" t="s">
        <v>5104</v>
      </c>
      <c r="D1127" t="s">
        <v>5</v>
      </c>
      <c r="E1127">
        <v>134</v>
      </c>
      <c r="F1127">
        <v>62</v>
      </c>
      <c r="G1127">
        <v>32</v>
      </c>
    </row>
    <row r="1128" spans="1:7" x14ac:dyDescent="0.25">
      <c r="A1128" t="s">
        <v>8671</v>
      </c>
      <c r="B1128" t="s">
        <v>5105</v>
      </c>
      <c r="C1128" t="s">
        <v>5106</v>
      </c>
      <c r="D1128" t="s">
        <v>5</v>
      </c>
      <c r="E1128">
        <v>435</v>
      </c>
      <c r="F1128">
        <v>62</v>
      </c>
      <c r="G1128">
        <v>32</v>
      </c>
    </row>
    <row r="1129" spans="1:7" x14ac:dyDescent="0.25">
      <c r="A1129" t="s">
        <v>8672</v>
      </c>
      <c r="B1129" t="s">
        <v>5107</v>
      </c>
      <c r="C1129" t="s">
        <v>5108</v>
      </c>
      <c r="D1129" t="s">
        <v>5</v>
      </c>
      <c r="E1129">
        <v>4677</v>
      </c>
      <c r="F1129">
        <v>62</v>
      </c>
      <c r="G1129">
        <v>32</v>
      </c>
    </row>
    <row r="1130" spans="1:7" x14ac:dyDescent="0.25">
      <c r="A1130" t="s">
        <v>8673</v>
      </c>
      <c r="B1130" t="s">
        <v>5109</v>
      </c>
      <c r="C1130" t="s">
        <v>5110</v>
      </c>
      <c r="D1130" t="s">
        <v>5</v>
      </c>
      <c r="E1130">
        <v>948</v>
      </c>
      <c r="F1130">
        <v>62</v>
      </c>
      <c r="G1130">
        <v>32</v>
      </c>
    </row>
    <row r="1131" spans="1:7" x14ac:dyDescent="0.25">
      <c r="A1131" t="s">
        <v>8674</v>
      </c>
      <c r="B1131" t="s">
        <v>5111</v>
      </c>
      <c r="C1131" t="s">
        <v>5112</v>
      </c>
      <c r="D1131" t="s">
        <v>5</v>
      </c>
      <c r="E1131">
        <v>244</v>
      </c>
      <c r="F1131">
        <v>62</v>
      </c>
      <c r="G1131">
        <v>32</v>
      </c>
    </row>
    <row r="1132" spans="1:7" x14ac:dyDescent="0.25">
      <c r="A1132" t="s">
        <v>8675</v>
      </c>
      <c r="B1132" t="s">
        <v>5113</v>
      </c>
      <c r="C1132" t="s">
        <v>5114</v>
      </c>
      <c r="D1132" t="s">
        <v>5</v>
      </c>
      <c r="E1132">
        <v>418</v>
      </c>
      <c r="F1132">
        <v>62</v>
      </c>
      <c r="G1132">
        <v>32</v>
      </c>
    </row>
    <row r="1133" spans="1:7" x14ac:dyDescent="0.25">
      <c r="A1133" t="s">
        <v>8676</v>
      </c>
      <c r="B1133" t="s">
        <v>5115</v>
      </c>
      <c r="C1133" t="s">
        <v>5116</v>
      </c>
      <c r="D1133" t="s">
        <v>5</v>
      </c>
      <c r="E1133">
        <v>314</v>
      </c>
      <c r="F1133">
        <v>59</v>
      </c>
      <c r="G1133">
        <v>32</v>
      </c>
    </row>
    <row r="1134" spans="1:7" x14ac:dyDescent="0.25">
      <c r="A1134" t="s">
        <v>8677</v>
      </c>
      <c r="B1134" t="s">
        <v>5117</v>
      </c>
      <c r="C1134" t="s">
        <v>5118</v>
      </c>
      <c r="D1134" t="s">
        <v>5</v>
      </c>
      <c r="E1134">
        <v>79</v>
      </c>
      <c r="F1134">
        <v>80</v>
      </c>
      <c r="G1134">
        <v>32</v>
      </c>
    </row>
    <row r="1135" spans="1:7" x14ac:dyDescent="0.25">
      <c r="A1135" t="s">
        <v>8678</v>
      </c>
      <c r="B1135" t="s">
        <v>5119</v>
      </c>
      <c r="C1135" t="s">
        <v>5120</v>
      </c>
      <c r="D1135" t="s">
        <v>5</v>
      </c>
      <c r="E1135">
        <v>908</v>
      </c>
      <c r="F1135">
        <v>59</v>
      </c>
      <c r="G1135">
        <v>32</v>
      </c>
    </row>
    <row r="1136" spans="1:7" x14ac:dyDescent="0.25">
      <c r="A1136" t="s">
        <v>8679</v>
      </c>
      <c r="B1136" t="s">
        <v>5121</v>
      </c>
      <c r="C1136" t="s">
        <v>5122</v>
      </c>
      <c r="D1136" t="s">
        <v>5</v>
      </c>
      <c r="E1136">
        <v>942</v>
      </c>
      <c r="F1136">
        <v>62</v>
      </c>
      <c r="G1136">
        <v>32</v>
      </c>
    </row>
    <row r="1137" spans="1:7" x14ac:dyDescent="0.25">
      <c r="A1137" t="s">
        <v>8680</v>
      </c>
      <c r="B1137" t="s">
        <v>5123</v>
      </c>
      <c r="C1137" t="s">
        <v>5124</v>
      </c>
      <c r="D1137" t="s">
        <v>5</v>
      </c>
      <c r="E1137">
        <v>278</v>
      </c>
      <c r="F1137">
        <v>2</v>
      </c>
      <c r="G1137">
        <v>32</v>
      </c>
    </row>
    <row r="1138" spans="1:7" x14ac:dyDescent="0.25">
      <c r="A1138" t="s">
        <v>8681</v>
      </c>
      <c r="B1138" t="s">
        <v>5125</v>
      </c>
      <c r="C1138" t="s">
        <v>5126</v>
      </c>
      <c r="D1138" t="s">
        <v>5</v>
      </c>
      <c r="E1138">
        <v>393</v>
      </c>
      <c r="F1138">
        <v>62</v>
      </c>
      <c r="G1138">
        <v>32</v>
      </c>
    </row>
    <row r="1139" spans="1:7" x14ac:dyDescent="0.25">
      <c r="A1139" t="s">
        <v>8682</v>
      </c>
      <c r="B1139" t="s">
        <v>5127</v>
      </c>
      <c r="C1139" t="s">
        <v>5128</v>
      </c>
      <c r="D1139" t="s">
        <v>5</v>
      </c>
      <c r="E1139">
        <v>749</v>
      </c>
      <c r="F1139">
        <v>62</v>
      </c>
      <c r="G1139">
        <v>32</v>
      </c>
    </row>
    <row r="1140" spans="1:7" x14ac:dyDescent="0.25">
      <c r="A1140" t="s">
        <v>8683</v>
      </c>
      <c r="B1140" t="s">
        <v>5129</v>
      </c>
      <c r="C1140" t="s">
        <v>5130</v>
      </c>
      <c r="D1140" t="s">
        <v>5</v>
      </c>
      <c r="E1140">
        <v>230</v>
      </c>
      <c r="F1140">
        <v>62</v>
      </c>
      <c r="G1140">
        <v>32</v>
      </c>
    </row>
    <row r="1141" spans="1:7" x14ac:dyDescent="0.25">
      <c r="A1141" t="s">
        <v>8684</v>
      </c>
      <c r="B1141" t="s">
        <v>5131</v>
      </c>
      <c r="C1141" t="s">
        <v>5132</v>
      </c>
      <c r="D1141" t="s">
        <v>5</v>
      </c>
      <c r="E1141">
        <v>878</v>
      </c>
      <c r="F1141">
        <v>62</v>
      </c>
      <c r="G1141">
        <v>32</v>
      </c>
    </row>
    <row r="1142" spans="1:7" x14ac:dyDescent="0.25">
      <c r="A1142" t="s">
        <v>8685</v>
      </c>
      <c r="B1142" t="s">
        <v>5133</v>
      </c>
      <c r="C1142" t="s">
        <v>5134</v>
      </c>
      <c r="D1142" t="s">
        <v>5</v>
      </c>
      <c r="E1142">
        <v>1234</v>
      </c>
      <c r="F1142">
        <v>2</v>
      </c>
      <c r="G1142">
        <v>32</v>
      </c>
    </row>
    <row r="1143" spans="1:7" x14ac:dyDescent="0.25">
      <c r="A1143" t="s">
        <v>8686</v>
      </c>
      <c r="B1143" t="s">
        <v>5135</v>
      </c>
      <c r="C1143" t="s">
        <v>5136</v>
      </c>
      <c r="D1143" t="s">
        <v>5</v>
      </c>
      <c r="E1143">
        <v>244</v>
      </c>
      <c r="F1143">
        <v>2</v>
      </c>
      <c r="G1143">
        <v>32</v>
      </c>
    </row>
    <row r="1144" spans="1:7" x14ac:dyDescent="0.25">
      <c r="A1144" t="s">
        <v>8687</v>
      </c>
      <c r="B1144" t="s">
        <v>5137</v>
      </c>
      <c r="C1144" t="s">
        <v>5138</v>
      </c>
      <c r="D1144" t="s">
        <v>5</v>
      </c>
      <c r="E1144">
        <v>239</v>
      </c>
      <c r="F1144">
        <v>62</v>
      </c>
      <c r="G1144">
        <v>32</v>
      </c>
    </row>
    <row r="1145" spans="1:7" x14ac:dyDescent="0.25">
      <c r="A1145" t="s">
        <v>8688</v>
      </c>
      <c r="B1145" t="s">
        <v>5139</v>
      </c>
      <c r="C1145" t="s">
        <v>5140</v>
      </c>
      <c r="D1145" t="s">
        <v>5</v>
      </c>
      <c r="E1145">
        <v>261</v>
      </c>
      <c r="F1145">
        <v>2</v>
      </c>
      <c r="G1145">
        <v>32</v>
      </c>
    </row>
    <row r="1146" spans="1:7" x14ac:dyDescent="0.25">
      <c r="A1146" t="s">
        <v>8689</v>
      </c>
      <c r="B1146" t="s">
        <v>5141</v>
      </c>
      <c r="C1146" t="s">
        <v>5142</v>
      </c>
      <c r="D1146" t="s">
        <v>5</v>
      </c>
      <c r="E1146">
        <v>777</v>
      </c>
      <c r="F1146">
        <v>62</v>
      </c>
      <c r="G1146">
        <v>32</v>
      </c>
    </row>
    <row r="1147" spans="1:7" x14ac:dyDescent="0.25">
      <c r="A1147" t="s">
        <v>8690</v>
      </c>
      <c r="B1147" t="s">
        <v>5143</v>
      </c>
      <c r="C1147" t="s">
        <v>5144</v>
      </c>
      <c r="D1147" t="s">
        <v>5</v>
      </c>
      <c r="E1147">
        <v>7476</v>
      </c>
      <c r="F1147">
        <v>59</v>
      </c>
      <c r="G1147">
        <v>32</v>
      </c>
    </row>
    <row r="1148" spans="1:7" x14ac:dyDescent="0.25">
      <c r="A1148" t="s">
        <v>8691</v>
      </c>
      <c r="B1148" t="s">
        <v>5145</v>
      </c>
      <c r="C1148" t="s">
        <v>5146</v>
      </c>
      <c r="D1148" t="s">
        <v>5</v>
      </c>
      <c r="E1148">
        <v>203</v>
      </c>
      <c r="F1148">
        <v>2</v>
      </c>
      <c r="G1148">
        <v>32</v>
      </c>
    </row>
    <row r="1149" spans="1:7" x14ac:dyDescent="0.25">
      <c r="A1149" t="s">
        <v>8692</v>
      </c>
      <c r="B1149" t="s">
        <v>5147</v>
      </c>
      <c r="C1149" t="s">
        <v>5148</v>
      </c>
      <c r="D1149" t="s">
        <v>5</v>
      </c>
      <c r="E1149">
        <v>937</v>
      </c>
      <c r="F1149">
        <v>59</v>
      </c>
      <c r="G1149">
        <v>32</v>
      </c>
    </row>
    <row r="1150" spans="1:7" x14ac:dyDescent="0.25">
      <c r="A1150" t="s">
        <v>8693</v>
      </c>
      <c r="B1150" t="s">
        <v>5149</v>
      </c>
      <c r="C1150" t="s">
        <v>5150</v>
      </c>
      <c r="D1150" t="s">
        <v>5</v>
      </c>
      <c r="E1150">
        <v>153</v>
      </c>
      <c r="F1150">
        <v>62</v>
      </c>
      <c r="G1150">
        <v>32</v>
      </c>
    </row>
    <row r="1151" spans="1:7" x14ac:dyDescent="0.25">
      <c r="A1151" t="s">
        <v>8694</v>
      </c>
      <c r="B1151" t="s">
        <v>5151</v>
      </c>
      <c r="C1151" t="s">
        <v>5152</v>
      </c>
      <c r="D1151" t="s">
        <v>5</v>
      </c>
      <c r="E1151">
        <v>160</v>
      </c>
      <c r="F1151">
        <v>2</v>
      </c>
      <c r="G1151">
        <v>32</v>
      </c>
    </row>
    <row r="1152" spans="1:7" x14ac:dyDescent="0.25">
      <c r="A1152" t="s">
        <v>8695</v>
      </c>
      <c r="B1152" t="s">
        <v>5153</v>
      </c>
      <c r="C1152" t="s">
        <v>5154</v>
      </c>
      <c r="D1152" t="s">
        <v>5</v>
      </c>
      <c r="E1152">
        <v>1353</v>
      </c>
      <c r="F1152">
        <v>2</v>
      </c>
      <c r="G1152">
        <v>32</v>
      </c>
    </row>
    <row r="1153" spans="1:7" x14ac:dyDescent="0.25">
      <c r="A1153" t="s">
        <v>8696</v>
      </c>
      <c r="B1153" t="s">
        <v>5155</v>
      </c>
      <c r="C1153" t="s">
        <v>5156</v>
      </c>
      <c r="D1153" t="s">
        <v>5</v>
      </c>
      <c r="E1153">
        <v>562</v>
      </c>
      <c r="F1153">
        <v>62</v>
      </c>
      <c r="G1153">
        <v>32</v>
      </c>
    </row>
    <row r="1154" spans="1:7" x14ac:dyDescent="0.25">
      <c r="A1154" t="s">
        <v>8697</v>
      </c>
      <c r="B1154" t="s">
        <v>5157</v>
      </c>
      <c r="C1154" t="s">
        <v>5158</v>
      </c>
      <c r="D1154" t="s">
        <v>5</v>
      </c>
      <c r="E1154">
        <v>4971</v>
      </c>
      <c r="F1154">
        <v>62</v>
      </c>
      <c r="G1154">
        <v>32</v>
      </c>
    </row>
    <row r="1155" spans="1:7" x14ac:dyDescent="0.25">
      <c r="A1155" t="s">
        <v>8698</v>
      </c>
      <c r="B1155" t="s">
        <v>5159</v>
      </c>
      <c r="C1155" t="s">
        <v>5160</v>
      </c>
      <c r="D1155" t="s">
        <v>5</v>
      </c>
      <c r="E1155">
        <v>722</v>
      </c>
      <c r="F1155">
        <v>62</v>
      </c>
      <c r="G1155">
        <v>32</v>
      </c>
    </row>
    <row r="1156" spans="1:7" x14ac:dyDescent="0.25">
      <c r="A1156" t="s">
        <v>8699</v>
      </c>
      <c r="B1156" t="s">
        <v>5161</v>
      </c>
      <c r="C1156" t="s">
        <v>5162</v>
      </c>
      <c r="D1156" t="s">
        <v>5</v>
      </c>
      <c r="E1156">
        <v>266</v>
      </c>
      <c r="F1156">
        <v>80</v>
      </c>
      <c r="G1156">
        <v>32</v>
      </c>
    </row>
    <row r="1157" spans="1:7" x14ac:dyDescent="0.25">
      <c r="A1157" t="s">
        <v>8700</v>
      </c>
      <c r="B1157" t="s">
        <v>5163</v>
      </c>
      <c r="C1157" t="s">
        <v>5164</v>
      </c>
      <c r="D1157" t="s">
        <v>5</v>
      </c>
      <c r="E1157">
        <v>4055</v>
      </c>
      <c r="F1157">
        <v>59</v>
      </c>
      <c r="G1157">
        <v>32</v>
      </c>
    </row>
    <row r="1158" spans="1:7" x14ac:dyDescent="0.25">
      <c r="A1158" t="s">
        <v>8701</v>
      </c>
      <c r="B1158" t="s">
        <v>5165</v>
      </c>
      <c r="C1158" t="s">
        <v>5166</v>
      </c>
      <c r="D1158" t="s">
        <v>5</v>
      </c>
      <c r="E1158">
        <v>2167</v>
      </c>
      <c r="F1158">
        <v>2</v>
      </c>
      <c r="G1158">
        <v>32</v>
      </c>
    </row>
    <row r="1159" spans="1:7" x14ac:dyDescent="0.25">
      <c r="A1159" t="s">
        <v>8702</v>
      </c>
      <c r="B1159" t="s">
        <v>5167</v>
      </c>
      <c r="C1159" t="s">
        <v>5168</v>
      </c>
      <c r="D1159" t="s">
        <v>5</v>
      </c>
      <c r="E1159">
        <v>1564</v>
      </c>
      <c r="F1159">
        <v>62</v>
      </c>
      <c r="G1159">
        <v>32</v>
      </c>
    </row>
    <row r="1160" spans="1:7" x14ac:dyDescent="0.25">
      <c r="A1160" t="s">
        <v>8703</v>
      </c>
      <c r="B1160" t="s">
        <v>5169</v>
      </c>
      <c r="C1160" t="s">
        <v>5170</v>
      </c>
      <c r="D1160" t="s">
        <v>5</v>
      </c>
      <c r="E1160">
        <v>593</v>
      </c>
      <c r="F1160">
        <v>80</v>
      </c>
      <c r="G1160">
        <v>32</v>
      </c>
    </row>
    <row r="1161" spans="1:7" x14ac:dyDescent="0.25">
      <c r="A1161" t="s">
        <v>8704</v>
      </c>
      <c r="B1161" t="s">
        <v>5171</v>
      </c>
      <c r="C1161" t="s">
        <v>5172</v>
      </c>
      <c r="D1161" t="s">
        <v>5</v>
      </c>
      <c r="E1161">
        <v>528</v>
      </c>
      <c r="F1161">
        <v>80</v>
      </c>
      <c r="G1161">
        <v>32</v>
      </c>
    </row>
    <row r="1162" spans="1:7" x14ac:dyDescent="0.25">
      <c r="A1162" t="s">
        <v>8705</v>
      </c>
      <c r="B1162" t="s">
        <v>5173</v>
      </c>
      <c r="C1162" t="s">
        <v>5174</v>
      </c>
      <c r="D1162" t="s">
        <v>5</v>
      </c>
      <c r="E1162">
        <v>91</v>
      </c>
      <c r="F1162">
        <v>80</v>
      </c>
      <c r="G1162">
        <v>32</v>
      </c>
    </row>
    <row r="1163" spans="1:7" x14ac:dyDescent="0.25">
      <c r="A1163" t="s">
        <v>8706</v>
      </c>
      <c r="B1163" t="s">
        <v>5175</v>
      </c>
      <c r="C1163" t="s">
        <v>5176</v>
      </c>
      <c r="D1163" t="s">
        <v>5</v>
      </c>
      <c r="E1163">
        <v>98</v>
      </c>
      <c r="F1163">
        <v>80</v>
      </c>
      <c r="G1163">
        <v>32</v>
      </c>
    </row>
    <row r="1164" spans="1:7" x14ac:dyDescent="0.25">
      <c r="A1164" t="s">
        <v>8707</v>
      </c>
      <c r="B1164" t="s">
        <v>5177</v>
      </c>
      <c r="C1164" t="s">
        <v>5178</v>
      </c>
      <c r="D1164" t="s">
        <v>5</v>
      </c>
      <c r="E1164">
        <v>293</v>
      </c>
      <c r="F1164">
        <v>62</v>
      </c>
      <c r="G1164">
        <v>32</v>
      </c>
    </row>
    <row r="1165" spans="1:7" x14ac:dyDescent="0.25">
      <c r="A1165" t="s">
        <v>8708</v>
      </c>
      <c r="B1165" t="s">
        <v>5179</v>
      </c>
      <c r="C1165" t="s">
        <v>5180</v>
      </c>
      <c r="D1165" t="s">
        <v>5</v>
      </c>
      <c r="E1165">
        <v>461</v>
      </c>
      <c r="F1165">
        <v>59</v>
      </c>
      <c r="G1165">
        <v>32</v>
      </c>
    </row>
    <row r="1166" spans="1:7" x14ac:dyDescent="0.25">
      <c r="A1166" t="s">
        <v>8709</v>
      </c>
      <c r="B1166" t="s">
        <v>5181</v>
      </c>
      <c r="C1166" t="s">
        <v>5182</v>
      </c>
      <c r="D1166" t="s">
        <v>5</v>
      </c>
      <c r="E1166">
        <v>966</v>
      </c>
      <c r="F1166">
        <v>80</v>
      </c>
      <c r="G1166">
        <v>32</v>
      </c>
    </row>
    <row r="1167" spans="1:7" x14ac:dyDescent="0.25">
      <c r="A1167" t="s">
        <v>8710</v>
      </c>
      <c r="B1167" t="s">
        <v>5183</v>
      </c>
      <c r="C1167" t="s">
        <v>5184</v>
      </c>
      <c r="D1167" t="s">
        <v>5</v>
      </c>
      <c r="E1167">
        <v>2838</v>
      </c>
      <c r="F1167">
        <v>80</v>
      </c>
      <c r="G1167">
        <v>32</v>
      </c>
    </row>
    <row r="1168" spans="1:7" x14ac:dyDescent="0.25">
      <c r="A1168" t="s">
        <v>8711</v>
      </c>
      <c r="B1168" t="s">
        <v>5185</v>
      </c>
      <c r="C1168" t="s">
        <v>5186</v>
      </c>
      <c r="D1168" t="s">
        <v>5</v>
      </c>
      <c r="E1168">
        <v>2001</v>
      </c>
      <c r="F1168">
        <v>59</v>
      </c>
      <c r="G1168">
        <v>32</v>
      </c>
    </row>
    <row r="1169" spans="1:7" x14ac:dyDescent="0.25">
      <c r="A1169" t="s">
        <v>8712</v>
      </c>
      <c r="B1169" t="s">
        <v>5187</v>
      </c>
      <c r="C1169" t="s">
        <v>5188</v>
      </c>
      <c r="D1169" t="s">
        <v>5</v>
      </c>
      <c r="E1169">
        <v>54</v>
      </c>
      <c r="F1169">
        <v>80</v>
      </c>
      <c r="G1169">
        <v>32</v>
      </c>
    </row>
    <row r="1170" spans="1:7" x14ac:dyDescent="0.25">
      <c r="A1170" t="s">
        <v>8713</v>
      </c>
      <c r="B1170" t="s">
        <v>5189</v>
      </c>
      <c r="C1170" t="s">
        <v>5190</v>
      </c>
      <c r="D1170" t="s">
        <v>5</v>
      </c>
      <c r="E1170">
        <v>2967</v>
      </c>
      <c r="F1170">
        <v>80</v>
      </c>
      <c r="G1170">
        <v>32</v>
      </c>
    </row>
    <row r="1171" spans="1:7" x14ac:dyDescent="0.25">
      <c r="A1171" t="s">
        <v>8714</v>
      </c>
      <c r="B1171" t="s">
        <v>5191</v>
      </c>
      <c r="C1171" t="s">
        <v>5192</v>
      </c>
      <c r="D1171" t="s">
        <v>5</v>
      </c>
      <c r="E1171">
        <v>417</v>
      </c>
      <c r="F1171">
        <v>2</v>
      </c>
      <c r="G1171">
        <v>32</v>
      </c>
    </row>
    <row r="1172" spans="1:7" x14ac:dyDescent="0.25">
      <c r="A1172" t="s">
        <v>8715</v>
      </c>
      <c r="B1172" t="s">
        <v>5193</v>
      </c>
      <c r="C1172" t="s">
        <v>5194</v>
      </c>
      <c r="D1172" t="s">
        <v>5</v>
      </c>
      <c r="E1172">
        <v>1529</v>
      </c>
      <c r="F1172">
        <v>59</v>
      </c>
      <c r="G1172">
        <v>32</v>
      </c>
    </row>
    <row r="1173" spans="1:7" x14ac:dyDescent="0.25">
      <c r="A1173" t="s">
        <v>8716</v>
      </c>
      <c r="B1173" t="s">
        <v>5195</v>
      </c>
      <c r="C1173" t="s">
        <v>5196</v>
      </c>
      <c r="D1173" t="s">
        <v>5</v>
      </c>
      <c r="E1173">
        <v>2378</v>
      </c>
      <c r="F1173">
        <v>80</v>
      </c>
      <c r="G1173">
        <v>32</v>
      </c>
    </row>
    <row r="1174" spans="1:7" x14ac:dyDescent="0.25">
      <c r="A1174" t="s">
        <v>8717</v>
      </c>
      <c r="B1174" t="s">
        <v>5197</v>
      </c>
      <c r="C1174" t="s">
        <v>5198</v>
      </c>
      <c r="D1174" t="s">
        <v>5</v>
      </c>
      <c r="E1174">
        <v>765</v>
      </c>
      <c r="F1174">
        <v>80</v>
      </c>
      <c r="G1174">
        <v>32</v>
      </c>
    </row>
    <row r="1175" spans="1:7" x14ac:dyDescent="0.25">
      <c r="A1175" t="s">
        <v>8718</v>
      </c>
      <c r="B1175" t="s">
        <v>5199</v>
      </c>
      <c r="C1175" t="s">
        <v>5200</v>
      </c>
      <c r="D1175" t="s">
        <v>5</v>
      </c>
      <c r="E1175">
        <v>243</v>
      </c>
      <c r="F1175">
        <v>62</v>
      </c>
      <c r="G1175">
        <v>32</v>
      </c>
    </row>
    <row r="1176" spans="1:7" x14ac:dyDescent="0.25">
      <c r="A1176" t="s">
        <v>8719</v>
      </c>
      <c r="B1176" t="s">
        <v>5201</v>
      </c>
      <c r="C1176" t="s">
        <v>5202</v>
      </c>
      <c r="D1176" t="s">
        <v>5</v>
      </c>
      <c r="E1176">
        <v>753</v>
      </c>
      <c r="F1176">
        <v>62</v>
      </c>
      <c r="G1176">
        <v>32</v>
      </c>
    </row>
    <row r="1177" spans="1:7" x14ac:dyDescent="0.25">
      <c r="A1177" t="s">
        <v>8720</v>
      </c>
      <c r="B1177" t="s">
        <v>5203</v>
      </c>
      <c r="C1177" t="s">
        <v>5204</v>
      </c>
      <c r="D1177" t="s">
        <v>5</v>
      </c>
      <c r="E1177">
        <v>454</v>
      </c>
      <c r="F1177">
        <v>62</v>
      </c>
      <c r="G1177">
        <v>32</v>
      </c>
    </row>
    <row r="1178" spans="1:7" x14ac:dyDescent="0.25">
      <c r="A1178" t="s">
        <v>8721</v>
      </c>
      <c r="B1178" t="s">
        <v>5205</v>
      </c>
      <c r="C1178" t="s">
        <v>5206</v>
      </c>
      <c r="D1178" t="s">
        <v>5</v>
      </c>
      <c r="E1178">
        <v>211</v>
      </c>
      <c r="F1178">
        <v>62</v>
      </c>
      <c r="G1178">
        <v>32</v>
      </c>
    </row>
    <row r="1179" spans="1:7" x14ac:dyDescent="0.25">
      <c r="A1179" t="s">
        <v>8722</v>
      </c>
      <c r="B1179" t="s">
        <v>5207</v>
      </c>
      <c r="C1179" t="s">
        <v>5208</v>
      </c>
      <c r="D1179" t="s">
        <v>5</v>
      </c>
      <c r="E1179">
        <v>466</v>
      </c>
      <c r="F1179">
        <v>80</v>
      </c>
      <c r="G1179">
        <v>32</v>
      </c>
    </row>
    <row r="1180" spans="1:7" x14ac:dyDescent="0.25">
      <c r="A1180" t="s">
        <v>8723</v>
      </c>
      <c r="B1180" t="s">
        <v>5209</v>
      </c>
      <c r="C1180" t="s">
        <v>5210</v>
      </c>
      <c r="D1180" t="s">
        <v>5</v>
      </c>
      <c r="E1180">
        <v>793</v>
      </c>
      <c r="F1180">
        <v>80</v>
      </c>
      <c r="G1180">
        <v>32</v>
      </c>
    </row>
    <row r="1181" spans="1:7" x14ac:dyDescent="0.25">
      <c r="A1181" t="s">
        <v>8724</v>
      </c>
      <c r="B1181" t="s">
        <v>5211</v>
      </c>
      <c r="C1181" t="s">
        <v>5212</v>
      </c>
      <c r="D1181" t="s">
        <v>5</v>
      </c>
      <c r="E1181">
        <v>254</v>
      </c>
      <c r="F1181">
        <v>80</v>
      </c>
      <c r="G1181">
        <v>32</v>
      </c>
    </row>
    <row r="1182" spans="1:7" x14ac:dyDescent="0.25">
      <c r="A1182" t="s">
        <v>8725</v>
      </c>
      <c r="B1182" t="s">
        <v>5213</v>
      </c>
      <c r="C1182" t="s">
        <v>5214</v>
      </c>
      <c r="D1182" t="s">
        <v>5</v>
      </c>
      <c r="E1182">
        <v>29</v>
      </c>
      <c r="F1182">
        <v>80</v>
      </c>
      <c r="G1182">
        <v>32</v>
      </c>
    </row>
    <row r="1183" spans="1:7" x14ac:dyDescent="0.25">
      <c r="A1183" t="s">
        <v>8726</v>
      </c>
      <c r="B1183" t="s">
        <v>1364</v>
      </c>
      <c r="C1183" t="s">
        <v>1365</v>
      </c>
      <c r="D1183" t="s">
        <v>5</v>
      </c>
      <c r="E1183">
        <v>33</v>
      </c>
      <c r="F1183">
        <v>80</v>
      </c>
      <c r="G1183">
        <v>32</v>
      </c>
    </row>
    <row r="1184" spans="1:7" x14ac:dyDescent="0.25">
      <c r="A1184" t="s">
        <v>8727</v>
      </c>
      <c r="B1184" t="s">
        <v>5215</v>
      </c>
      <c r="C1184" t="s">
        <v>5216</v>
      </c>
      <c r="D1184" t="s">
        <v>5</v>
      </c>
      <c r="E1184">
        <v>165</v>
      </c>
      <c r="F1184">
        <v>80</v>
      </c>
      <c r="G1184">
        <v>32</v>
      </c>
    </row>
    <row r="1185" spans="1:7" x14ac:dyDescent="0.25">
      <c r="A1185" t="s">
        <v>8728</v>
      </c>
      <c r="B1185" t="s">
        <v>5217</v>
      </c>
      <c r="C1185" t="s">
        <v>5218</v>
      </c>
      <c r="D1185" t="s">
        <v>5</v>
      </c>
      <c r="E1185">
        <v>212</v>
      </c>
      <c r="F1185">
        <v>80</v>
      </c>
      <c r="G1185">
        <v>32</v>
      </c>
    </row>
    <row r="1186" spans="1:7" x14ac:dyDescent="0.25">
      <c r="A1186" t="s">
        <v>8729</v>
      </c>
      <c r="B1186" t="s">
        <v>5219</v>
      </c>
      <c r="C1186" t="s">
        <v>5220</v>
      </c>
      <c r="D1186" t="s">
        <v>5</v>
      </c>
      <c r="E1186">
        <v>601</v>
      </c>
      <c r="F1186">
        <v>62</v>
      </c>
      <c r="G1186">
        <v>32</v>
      </c>
    </row>
    <row r="1187" spans="1:7" x14ac:dyDescent="0.25">
      <c r="A1187" t="s">
        <v>8730</v>
      </c>
      <c r="B1187" t="s">
        <v>5221</v>
      </c>
      <c r="C1187" t="s">
        <v>5222</v>
      </c>
      <c r="D1187" t="s">
        <v>5</v>
      </c>
      <c r="E1187">
        <v>778</v>
      </c>
      <c r="F1187">
        <v>80</v>
      </c>
      <c r="G1187">
        <v>32</v>
      </c>
    </row>
    <row r="1188" spans="1:7" x14ac:dyDescent="0.25">
      <c r="A1188" t="s">
        <v>8731</v>
      </c>
      <c r="B1188" t="s">
        <v>5223</v>
      </c>
      <c r="C1188" t="s">
        <v>5224</v>
      </c>
      <c r="D1188" t="s">
        <v>5</v>
      </c>
      <c r="E1188">
        <v>108</v>
      </c>
      <c r="F1188">
        <v>80</v>
      </c>
      <c r="G1188">
        <v>32</v>
      </c>
    </row>
    <row r="1189" spans="1:7" x14ac:dyDescent="0.25">
      <c r="A1189" t="s">
        <v>8732</v>
      </c>
      <c r="B1189" t="s">
        <v>5225</v>
      </c>
      <c r="C1189" t="s">
        <v>5226</v>
      </c>
      <c r="D1189" t="s">
        <v>5</v>
      </c>
      <c r="E1189">
        <v>50</v>
      </c>
      <c r="F1189">
        <v>62</v>
      </c>
      <c r="G1189">
        <v>32</v>
      </c>
    </row>
    <row r="1190" spans="1:7" x14ac:dyDescent="0.25">
      <c r="A1190" t="s">
        <v>8733</v>
      </c>
      <c r="B1190" t="s">
        <v>946</v>
      </c>
      <c r="C1190" t="s">
        <v>947</v>
      </c>
      <c r="D1190" t="s">
        <v>5</v>
      </c>
      <c r="E1190">
        <v>149</v>
      </c>
      <c r="F1190">
        <v>62</v>
      </c>
      <c r="G1190">
        <v>32</v>
      </c>
    </row>
    <row r="1191" spans="1:7" x14ac:dyDescent="0.25">
      <c r="A1191" t="s">
        <v>8734</v>
      </c>
      <c r="B1191" t="s">
        <v>5227</v>
      </c>
      <c r="C1191" t="s">
        <v>5228</v>
      </c>
      <c r="D1191" t="s">
        <v>5</v>
      </c>
      <c r="E1191">
        <v>143</v>
      </c>
      <c r="F1191">
        <v>80</v>
      </c>
      <c r="G1191">
        <v>32</v>
      </c>
    </row>
    <row r="1192" spans="1:7" x14ac:dyDescent="0.25">
      <c r="A1192" t="s">
        <v>8735</v>
      </c>
      <c r="B1192" t="s">
        <v>258</v>
      </c>
      <c r="C1192" t="s">
        <v>259</v>
      </c>
      <c r="D1192" t="s">
        <v>5</v>
      </c>
      <c r="E1192">
        <v>594</v>
      </c>
      <c r="F1192">
        <v>80</v>
      </c>
      <c r="G1192">
        <v>32</v>
      </c>
    </row>
    <row r="1193" spans="1:7" x14ac:dyDescent="0.25">
      <c r="A1193" t="s">
        <v>8736</v>
      </c>
      <c r="B1193" t="s">
        <v>5229</v>
      </c>
      <c r="C1193" t="s">
        <v>5230</v>
      </c>
      <c r="D1193" t="s">
        <v>5</v>
      </c>
      <c r="E1193">
        <v>575</v>
      </c>
      <c r="F1193">
        <v>62</v>
      </c>
      <c r="G1193">
        <v>32</v>
      </c>
    </row>
    <row r="1194" spans="1:7" x14ac:dyDescent="0.25">
      <c r="A1194" t="s">
        <v>8737</v>
      </c>
      <c r="B1194" t="s">
        <v>5231</v>
      </c>
      <c r="C1194" t="s">
        <v>5232</v>
      </c>
      <c r="D1194" t="s">
        <v>5</v>
      </c>
      <c r="E1194">
        <v>81</v>
      </c>
      <c r="F1194">
        <v>80</v>
      </c>
      <c r="G1194">
        <v>32</v>
      </c>
    </row>
    <row r="1195" spans="1:7" x14ac:dyDescent="0.25">
      <c r="A1195" t="s">
        <v>8738</v>
      </c>
      <c r="B1195" t="s">
        <v>5233</v>
      </c>
      <c r="C1195" t="s">
        <v>5234</v>
      </c>
      <c r="D1195" t="s">
        <v>5</v>
      </c>
      <c r="E1195">
        <v>1464</v>
      </c>
      <c r="F1195">
        <v>80</v>
      </c>
      <c r="G1195">
        <v>32</v>
      </c>
    </row>
    <row r="1196" spans="1:7" x14ac:dyDescent="0.25">
      <c r="A1196" t="s">
        <v>8739</v>
      </c>
      <c r="B1196" t="s">
        <v>5235</v>
      </c>
      <c r="C1196" t="s">
        <v>5236</v>
      </c>
      <c r="D1196" t="s">
        <v>5</v>
      </c>
      <c r="E1196">
        <v>180</v>
      </c>
      <c r="F1196">
        <v>80</v>
      </c>
      <c r="G1196">
        <v>32</v>
      </c>
    </row>
    <row r="1197" spans="1:7" x14ac:dyDescent="0.25">
      <c r="A1197" t="s">
        <v>8740</v>
      </c>
      <c r="B1197" t="s">
        <v>5237</v>
      </c>
      <c r="C1197" t="s">
        <v>5238</v>
      </c>
      <c r="D1197" t="s">
        <v>5</v>
      </c>
      <c r="E1197">
        <v>120</v>
      </c>
      <c r="F1197">
        <v>80</v>
      </c>
      <c r="G1197">
        <v>32</v>
      </c>
    </row>
    <row r="1198" spans="1:7" x14ac:dyDescent="0.25">
      <c r="A1198" t="s">
        <v>8741</v>
      </c>
      <c r="B1198" t="s">
        <v>5239</v>
      </c>
      <c r="C1198" t="s">
        <v>5240</v>
      </c>
      <c r="D1198" t="s">
        <v>5</v>
      </c>
      <c r="E1198">
        <v>286</v>
      </c>
      <c r="F1198">
        <v>80</v>
      </c>
      <c r="G1198">
        <v>32</v>
      </c>
    </row>
    <row r="1199" spans="1:7" x14ac:dyDescent="0.25">
      <c r="A1199" t="s">
        <v>8742</v>
      </c>
      <c r="B1199" t="s">
        <v>5241</v>
      </c>
      <c r="C1199" t="s">
        <v>5242</v>
      </c>
      <c r="D1199" t="s">
        <v>5</v>
      </c>
      <c r="E1199">
        <v>195</v>
      </c>
      <c r="F1199">
        <v>62</v>
      </c>
      <c r="G1199">
        <v>32</v>
      </c>
    </row>
    <row r="1200" spans="1:7" x14ac:dyDescent="0.25">
      <c r="A1200" t="s">
        <v>8743</v>
      </c>
      <c r="B1200" t="s">
        <v>5243</v>
      </c>
      <c r="C1200" t="s">
        <v>5244</v>
      </c>
      <c r="D1200" t="s">
        <v>5</v>
      </c>
      <c r="E1200">
        <v>203</v>
      </c>
      <c r="F1200">
        <v>80</v>
      </c>
      <c r="G1200">
        <v>32</v>
      </c>
    </row>
    <row r="1201" spans="1:7" x14ac:dyDescent="0.25">
      <c r="A1201" t="s">
        <v>8744</v>
      </c>
      <c r="B1201" t="s">
        <v>5245</v>
      </c>
      <c r="C1201" t="s">
        <v>5246</v>
      </c>
      <c r="D1201" t="s">
        <v>5</v>
      </c>
      <c r="E1201">
        <v>121</v>
      </c>
      <c r="F1201">
        <v>2</v>
      </c>
      <c r="G1201">
        <v>32</v>
      </c>
    </row>
    <row r="1202" spans="1:7" x14ac:dyDescent="0.25">
      <c r="A1202" t="s">
        <v>8745</v>
      </c>
      <c r="B1202" t="s">
        <v>5247</v>
      </c>
      <c r="C1202" t="s">
        <v>5248</v>
      </c>
      <c r="D1202" t="s">
        <v>5</v>
      </c>
      <c r="E1202">
        <v>999</v>
      </c>
      <c r="F1202">
        <v>62</v>
      </c>
      <c r="G1202">
        <v>32</v>
      </c>
    </row>
    <row r="1203" spans="1:7" x14ac:dyDescent="0.25">
      <c r="A1203" t="s">
        <v>8746</v>
      </c>
      <c r="B1203" t="s">
        <v>5249</v>
      </c>
      <c r="C1203" t="s">
        <v>5250</v>
      </c>
      <c r="D1203" t="s">
        <v>5</v>
      </c>
      <c r="E1203">
        <v>291</v>
      </c>
      <c r="F1203">
        <v>59</v>
      </c>
      <c r="G1203">
        <v>32</v>
      </c>
    </row>
    <row r="1204" spans="1:7" x14ac:dyDescent="0.25">
      <c r="A1204" t="s">
        <v>8747</v>
      </c>
      <c r="B1204" t="s">
        <v>5251</v>
      </c>
      <c r="C1204" t="s">
        <v>5252</v>
      </c>
      <c r="D1204" t="s">
        <v>5</v>
      </c>
      <c r="E1204">
        <v>409</v>
      </c>
      <c r="F1204">
        <v>80</v>
      </c>
      <c r="G1204">
        <v>32</v>
      </c>
    </row>
    <row r="1205" spans="1:7" x14ac:dyDescent="0.25">
      <c r="A1205" t="s">
        <v>8748</v>
      </c>
      <c r="B1205" t="s">
        <v>5253</v>
      </c>
      <c r="C1205" t="s">
        <v>5254</v>
      </c>
      <c r="D1205" t="s">
        <v>5</v>
      </c>
      <c r="E1205">
        <v>57</v>
      </c>
      <c r="F1205">
        <v>80</v>
      </c>
      <c r="G1205">
        <v>32</v>
      </c>
    </row>
    <row r="1206" spans="1:7" x14ac:dyDescent="0.25">
      <c r="A1206" t="s">
        <v>8749</v>
      </c>
      <c r="B1206" t="s">
        <v>5255</v>
      </c>
      <c r="C1206" t="s">
        <v>5256</v>
      </c>
      <c r="D1206" t="s">
        <v>5</v>
      </c>
      <c r="E1206">
        <v>250</v>
      </c>
      <c r="F1206">
        <v>59</v>
      </c>
      <c r="G1206">
        <v>32</v>
      </c>
    </row>
    <row r="1207" spans="1:7" x14ac:dyDescent="0.25">
      <c r="A1207" t="s">
        <v>8750</v>
      </c>
      <c r="B1207" t="s">
        <v>5257</v>
      </c>
      <c r="C1207" t="s">
        <v>5258</v>
      </c>
      <c r="D1207" t="s">
        <v>5</v>
      </c>
      <c r="E1207">
        <v>522</v>
      </c>
      <c r="F1207">
        <v>80</v>
      </c>
      <c r="G1207">
        <v>32</v>
      </c>
    </row>
    <row r="1208" spans="1:7" x14ac:dyDescent="0.25">
      <c r="A1208" t="s">
        <v>8751</v>
      </c>
      <c r="B1208" t="s">
        <v>5259</v>
      </c>
      <c r="C1208" t="s">
        <v>5260</v>
      </c>
      <c r="D1208" t="s">
        <v>5</v>
      </c>
      <c r="E1208">
        <v>64</v>
      </c>
      <c r="F1208">
        <v>80</v>
      </c>
      <c r="G1208">
        <v>32</v>
      </c>
    </row>
    <row r="1209" spans="1:7" x14ac:dyDescent="0.25">
      <c r="A1209" t="s">
        <v>8752</v>
      </c>
      <c r="B1209" t="s">
        <v>5261</v>
      </c>
      <c r="C1209" t="s">
        <v>5262</v>
      </c>
      <c r="D1209" t="s">
        <v>5</v>
      </c>
      <c r="E1209">
        <v>501</v>
      </c>
      <c r="F1209">
        <v>80</v>
      </c>
      <c r="G1209">
        <v>32</v>
      </c>
    </row>
    <row r="1210" spans="1:7" x14ac:dyDescent="0.25">
      <c r="A1210" t="s">
        <v>8753</v>
      </c>
      <c r="B1210" t="s">
        <v>5263</v>
      </c>
      <c r="C1210" t="s">
        <v>5264</v>
      </c>
      <c r="D1210" t="s">
        <v>5</v>
      </c>
      <c r="E1210">
        <v>230</v>
      </c>
      <c r="F1210">
        <v>80</v>
      </c>
      <c r="G1210">
        <v>32</v>
      </c>
    </row>
    <row r="1211" spans="1:7" x14ac:dyDescent="0.25">
      <c r="A1211" t="s">
        <v>8754</v>
      </c>
      <c r="B1211" t="s">
        <v>5265</v>
      </c>
      <c r="C1211" t="s">
        <v>5266</v>
      </c>
      <c r="D1211" t="s">
        <v>5</v>
      </c>
      <c r="E1211">
        <v>106</v>
      </c>
      <c r="F1211">
        <v>80</v>
      </c>
      <c r="G1211">
        <v>32</v>
      </c>
    </row>
    <row r="1212" spans="1:7" x14ac:dyDescent="0.25">
      <c r="A1212" t="s">
        <v>8755</v>
      </c>
      <c r="B1212" t="s">
        <v>5267</v>
      </c>
      <c r="C1212" t="s">
        <v>5268</v>
      </c>
      <c r="D1212" t="s">
        <v>5</v>
      </c>
      <c r="E1212">
        <v>996</v>
      </c>
      <c r="F1212">
        <v>80</v>
      </c>
      <c r="G1212">
        <v>32</v>
      </c>
    </row>
    <row r="1213" spans="1:7" x14ac:dyDescent="0.25">
      <c r="A1213" t="s">
        <v>8756</v>
      </c>
      <c r="B1213" t="s">
        <v>5269</v>
      </c>
      <c r="C1213" t="s">
        <v>5270</v>
      </c>
      <c r="D1213" t="s">
        <v>5</v>
      </c>
      <c r="E1213">
        <v>176</v>
      </c>
      <c r="F1213">
        <v>80</v>
      </c>
      <c r="G1213">
        <v>32</v>
      </c>
    </row>
    <row r="1214" spans="1:7" x14ac:dyDescent="0.25">
      <c r="A1214" t="s">
        <v>8757</v>
      </c>
      <c r="B1214" t="s">
        <v>5271</v>
      </c>
      <c r="C1214" t="s">
        <v>5272</v>
      </c>
      <c r="D1214" t="s">
        <v>5</v>
      </c>
      <c r="E1214">
        <v>298</v>
      </c>
      <c r="F1214">
        <v>80</v>
      </c>
      <c r="G1214">
        <v>32</v>
      </c>
    </row>
    <row r="1215" spans="1:7" x14ac:dyDescent="0.25">
      <c r="A1215" t="s">
        <v>8758</v>
      </c>
      <c r="B1215" t="s">
        <v>5273</v>
      </c>
      <c r="C1215" t="s">
        <v>5274</v>
      </c>
      <c r="D1215" t="s">
        <v>5</v>
      </c>
      <c r="E1215">
        <v>215</v>
      </c>
      <c r="F1215">
        <v>80</v>
      </c>
      <c r="G1215">
        <v>32</v>
      </c>
    </row>
    <row r="1216" spans="1:7" x14ac:dyDescent="0.25">
      <c r="A1216" t="s">
        <v>8759</v>
      </c>
      <c r="B1216" t="s">
        <v>5275</v>
      </c>
      <c r="C1216" t="s">
        <v>5276</v>
      </c>
      <c r="D1216" t="s">
        <v>5</v>
      </c>
      <c r="E1216">
        <v>246</v>
      </c>
      <c r="F1216">
        <v>80</v>
      </c>
      <c r="G1216">
        <v>32</v>
      </c>
    </row>
    <row r="1217" spans="1:7" x14ac:dyDescent="0.25">
      <c r="A1217" t="s">
        <v>8760</v>
      </c>
      <c r="B1217" t="s">
        <v>5277</v>
      </c>
      <c r="C1217" t="s">
        <v>5278</v>
      </c>
      <c r="D1217" t="s">
        <v>5</v>
      </c>
      <c r="E1217">
        <v>52</v>
      </c>
      <c r="F1217">
        <v>2</v>
      </c>
      <c r="G1217">
        <v>32</v>
      </c>
    </row>
    <row r="1218" spans="1:7" x14ac:dyDescent="0.25">
      <c r="A1218" t="s">
        <v>8761</v>
      </c>
      <c r="B1218" t="s">
        <v>5279</v>
      </c>
      <c r="C1218" t="s">
        <v>5280</v>
      </c>
      <c r="D1218" t="s">
        <v>5</v>
      </c>
      <c r="E1218">
        <v>1339</v>
      </c>
      <c r="F1218">
        <v>80</v>
      </c>
      <c r="G1218">
        <v>32</v>
      </c>
    </row>
    <row r="1219" spans="1:7" x14ac:dyDescent="0.25">
      <c r="A1219" t="s">
        <v>8762</v>
      </c>
      <c r="B1219" t="s">
        <v>5281</v>
      </c>
      <c r="C1219" t="s">
        <v>5282</v>
      </c>
      <c r="D1219" t="s">
        <v>5</v>
      </c>
      <c r="E1219">
        <v>222</v>
      </c>
      <c r="F1219">
        <v>80</v>
      </c>
      <c r="G1219">
        <v>32</v>
      </c>
    </row>
    <row r="1220" spans="1:7" x14ac:dyDescent="0.25">
      <c r="A1220" t="s">
        <v>8763</v>
      </c>
      <c r="B1220" t="s">
        <v>5283</v>
      </c>
      <c r="C1220" t="s">
        <v>5284</v>
      </c>
      <c r="D1220" t="s">
        <v>5</v>
      </c>
      <c r="E1220">
        <v>2095</v>
      </c>
      <c r="F1220">
        <v>80</v>
      </c>
      <c r="G1220">
        <v>32</v>
      </c>
    </row>
    <row r="1221" spans="1:7" x14ac:dyDescent="0.25">
      <c r="A1221" t="s">
        <v>8764</v>
      </c>
      <c r="B1221" t="s">
        <v>5285</v>
      </c>
      <c r="C1221" t="s">
        <v>5286</v>
      </c>
      <c r="D1221" t="s">
        <v>5</v>
      </c>
      <c r="E1221">
        <v>160</v>
      </c>
      <c r="F1221">
        <v>80</v>
      </c>
      <c r="G1221">
        <v>32</v>
      </c>
    </row>
    <row r="1222" spans="1:7" x14ac:dyDescent="0.25">
      <c r="A1222" t="s">
        <v>8765</v>
      </c>
      <c r="B1222" t="s">
        <v>5287</v>
      </c>
      <c r="C1222" t="s">
        <v>5288</v>
      </c>
      <c r="D1222" t="s">
        <v>5</v>
      </c>
      <c r="E1222">
        <v>509</v>
      </c>
      <c r="F1222">
        <v>80</v>
      </c>
      <c r="G1222">
        <v>32</v>
      </c>
    </row>
    <row r="1223" spans="1:7" x14ac:dyDescent="0.25">
      <c r="A1223" t="s">
        <v>8766</v>
      </c>
      <c r="B1223" t="s">
        <v>5289</v>
      </c>
      <c r="C1223" t="s">
        <v>5290</v>
      </c>
      <c r="D1223" t="s">
        <v>5</v>
      </c>
      <c r="E1223">
        <v>333</v>
      </c>
      <c r="F1223">
        <v>80</v>
      </c>
      <c r="G1223">
        <v>32</v>
      </c>
    </row>
    <row r="1224" spans="1:7" x14ac:dyDescent="0.25">
      <c r="A1224" t="s">
        <v>8767</v>
      </c>
      <c r="B1224" t="s">
        <v>5291</v>
      </c>
      <c r="C1224" t="s">
        <v>5292</v>
      </c>
      <c r="D1224" t="s">
        <v>5</v>
      </c>
      <c r="E1224">
        <v>357</v>
      </c>
      <c r="F1224">
        <v>80</v>
      </c>
      <c r="G1224">
        <v>32</v>
      </c>
    </row>
    <row r="1225" spans="1:7" x14ac:dyDescent="0.25">
      <c r="A1225" t="s">
        <v>8768</v>
      </c>
      <c r="B1225" t="s">
        <v>5293</v>
      </c>
      <c r="C1225" t="s">
        <v>5294</v>
      </c>
      <c r="D1225" t="s">
        <v>5</v>
      </c>
      <c r="E1225">
        <v>136</v>
      </c>
      <c r="F1225">
        <v>62</v>
      </c>
      <c r="G1225">
        <v>32</v>
      </c>
    </row>
    <row r="1226" spans="1:7" x14ac:dyDescent="0.25">
      <c r="A1226" t="s">
        <v>8769</v>
      </c>
      <c r="B1226" t="s">
        <v>5295</v>
      </c>
      <c r="C1226" t="s">
        <v>5296</v>
      </c>
      <c r="D1226" t="s">
        <v>5</v>
      </c>
      <c r="E1226">
        <v>752</v>
      </c>
      <c r="F1226">
        <v>80</v>
      </c>
      <c r="G1226">
        <v>32</v>
      </c>
    </row>
    <row r="1227" spans="1:7" x14ac:dyDescent="0.25">
      <c r="A1227" t="s">
        <v>8770</v>
      </c>
      <c r="B1227" t="s">
        <v>5297</v>
      </c>
      <c r="C1227" t="s">
        <v>5298</v>
      </c>
      <c r="D1227" t="s">
        <v>5</v>
      </c>
      <c r="E1227">
        <v>32</v>
      </c>
      <c r="F1227">
        <v>80</v>
      </c>
      <c r="G1227">
        <v>32</v>
      </c>
    </row>
    <row r="1228" spans="1:7" x14ac:dyDescent="0.25">
      <c r="A1228" t="s">
        <v>8771</v>
      </c>
      <c r="B1228" t="s">
        <v>5299</v>
      </c>
      <c r="C1228" t="s">
        <v>5300</v>
      </c>
      <c r="D1228" t="s">
        <v>5</v>
      </c>
      <c r="E1228">
        <v>1070</v>
      </c>
      <c r="F1228">
        <v>80</v>
      </c>
      <c r="G1228">
        <v>32</v>
      </c>
    </row>
    <row r="1229" spans="1:7" x14ac:dyDescent="0.25">
      <c r="A1229" t="s">
        <v>8772</v>
      </c>
      <c r="B1229" t="s">
        <v>5301</v>
      </c>
      <c r="C1229" t="s">
        <v>5302</v>
      </c>
      <c r="D1229" t="s">
        <v>5</v>
      </c>
      <c r="E1229">
        <v>2399</v>
      </c>
      <c r="F1229">
        <v>59</v>
      </c>
      <c r="G1229">
        <v>32</v>
      </c>
    </row>
    <row r="1230" spans="1:7" x14ac:dyDescent="0.25">
      <c r="A1230" t="s">
        <v>8773</v>
      </c>
      <c r="B1230" t="s">
        <v>5303</v>
      </c>
      <c r="C1230" t="s">
        <v>5304</v>
      </c>
      <c r="D1230" t="s">
        <v>5</v>
      </c>
      <c r="E1230">
        <v>257</v>
      </c>
      <c r="F1230">
        <v>80</v>
      </c>
      <c r="G1230">
        <v>32</v>
      </c>
    </row>
    <row r="1231" spans="1:7" x14ac:dyDescent="0.25">
      <c r="A1231" t="s">
        <v>8774</v>
      </c>
      <c r="B1231" t="s">
        <v>5305</v>
      </c>
      <c r="C1231" t="s">
        <v>5306</v>
      </c>
      <c r="D1231" t="s">
        <v>5</v>
      </c>
      <c r="E1231">
        <v>232</v>
      </c>
      <c r="F1231">
        <v>62</v>
      </c>
      <c r="G1231">
        <v>32</v>
      </c>
    </row>
    <row r="1232" spans="1:7" x14ac:dyDescent="0.25">
      <c r="A1232" t="s">
        <v>8775</v>
      </c>
      <c r="B1232" t="s">
        <v>5307</v>
      </c>
      <c r="C1232" t="s">
        <v>5308</v>
      </c>
      <c r="D1232" t="s">
        <v>5</v>
      </c>
      <c r="E1232">
        <v>189</v>
      </c>
      <c r="F1232">
        <v>62</v>
      </c>
      <c r="G1232">
        <v>32</v>
      </c>
    </row>
    <row r="1233" spans="1:7" x14ac:dyDescent="0.25">
      <c r="A1233" t="s">
        <v>8776</v>
      </c>
      <c r="B1233" t="s">
        <v>5309</v>
      </c>
      <c r="C1233" t="s">
        <v>5310</v>
      </c>
      <c r="D1233" t="s">
        <v>5</v>
      </c>
      <c r="E1233">
        <v>223</v>
      </c>
      <c r="F1233">
        <v>80</v>
      </c>
      <c r="G1233">
        <v>32</v>
      </c>
    </row>
    <row r="1234" spans="1:7" x14ac:dyDescent="0.25">
      <c r="A1234" t="s">
        <v>8777</v>
      </c>
      <c r="B1234" t="s">
        <v>5311</v>
      </c>
      <c r="C1234" t="s">
        <v>5312</v>
      </c>
      <c r="D1234" t="s">
        <v>5</v>
      </c>
      <c r="E1234">
        <v>231</v>
      </c>
      <c r="F1234">
        <v>80</v>
      </c>
      <c r="G1234">
        <v>32</v>
      </c>
    </row>
    <row r="1235" spans="1:7" x14ac:dyDescent="0.25">
      <c r="A1235" t="s">
        <v>8778</v>
      </c>
      <c r="B1235" t="s">
        <v>5313</v>
      </c>
      <c r="C1235" t="s">
        <v>5314</v>
      </c>
      <c r="D1235" t="s">
        <v>5</v>
      </c>
      <c r="E1235">
        <v>437</v>
      </c>
      <c r="F1235">
        <v>80</v>
      </c>
      <c r="G1235">
        <v>32</v>
      </c>
    </row>
    <row r="1236" spans="1:7" x14ac:dyDescent="0.25">
      <c r="A1236" t="s">
        <v>8779</v>
      </c>
      <c r="B1236" t="s">
        <v>5315</v>
      </c>
      <c r="C1236" t="s">
        <v>5316</v>
      </c>
      <c r="D1236" t="s">
        <v>5</v>
      </c>
      <c r="E1236">
        <v>352</v>
      </c>
      <c r="F1236">
        <v>80</v>
      </c>
      <c r="G1236">
        <v>32</v>
      </c>
    </row>
    <row r="1237" spans="1:7" x14ac:dyDescent="0.25">
      <c r="A1237" t="s">
        <v>8780</v>
      </c>
      <c r="B1237" t="s">
        <v>5317</v>
      </c>
      <c r="C1237" t="s">
        <v>5318</v>
      </c>
      <c r="D1237" t="s">
        <v>5</v>
      </c>
      <c r="E1237">
        <v>1162</v>
      </c>
      <c r="F1237">
        <v>80</v>
      </c>
      <c r="G1237">
        <v>32</v>
      </c>
    </row>
    <row r="1238" spans="1:7" x14ac:dyDescent="0.25">
      <c r="A1238" t="s">
        <v>8781</v>
      </c>
      <c r="B1238" t="s">
        <v>5319</v>
      </c>
      <c r="C1238" t="s">
        <v>5320</v>
      </c>
      <c r="D1238" t="s">
        <v>5</v>
      </c>
      <c r="E1238">
        <v>129</v>
      </c>
      <c r="F1238">
        <v>80</v>
      </c>
      <c r="G1238">
        <v>32</v>
      </c>
    </row>
    <row r="1239" spans="1:7" x14ac:dyDescent="0.25">
      <c r="A1239" t="s">
        <v>8782</v>
      </c>
      <c r="B1239" t="s">
        <v>5321</v>
      </c>
      <c r="C1239" t="s">
        <v>5322</v>
      </c>
      <c r="D1239" t="s">
        <v>5</v>
      </c>
      <c r="E1239">
        <v>619</v>
      </c>
      <c r="F1239">
        <v>80</v>
      </c>
      <c r="G1239">
        <v>32</v>
      </c>
    </row>
    <row r="1240" spans="1:7" x14ac:dyDescent="0.25">
      <c r="A1240" t="s">
        <v>8783</v>
      </c>
      <c r="B1240" t="s">
        <v>5323</v>
      </c>
      <c r="C1240" t="s">
        <v>5324</v>
      </c>
      <c r="D1240" t="s">
        <v>5</v>
      </c>
      <c r="E1240">
        <v>860</v>
      </c>
      <c r="F1240">
        <v>80</v>
      </c>
      <c r="G1240">
        <v>32</v>
      </c>
    </row>
    <row r="1241" spans="1:7" x14ac:dyDescent="0.25">
      <c r="A1241" t="s">
        <v>8784</v>
      </c>
      <c r="B1241" t="s">
        <v>5325</v>
      </c>
      <c r="C1241" t="s">
        <v>5326</v>
      </c>
      <c r="D1241" t="s">
        <v>5</v>
      </c>
      <c r="E1241">
        <v>173</v>
      </c>
      <c r="F1241">
        <v>80</v>
      </c>
      <c r="G1241">
        <v>32</v>
      </c>
    </row>
    <row r="1242" spans="1:7" x14ac:dyDescent="0.25">
      <c r="A1242" t="s">
        <v>8785</v>
      </c>
      <c r="B1242" t="s">
        <v>5327</v>
      </c>
      <c r="C1242" t="s">
        <v>5328</v>
      </c>
      <c r="D1242" t="s">
        <v>5</v>
      </c>
      <c r="E1242">
        <v>181</v>
      </c>
      <c r="F1242">
        <v>80</v>
      </c>
      <c r="G1242">
        <v>32</v>
      </c>
    </row>
    <row r="1243" spans="1:7" x14ac:dyDescent="0.25">
      <c r="A1243" t="s">
        <v>8786</v>
      </c>
      <c r="B1243" t="s">
        <v>5329</v>
      </c>
      <c r="C1243" t="s">
        <v>5330</v>
      </c>
      <c r="D1243" t="s">
        <v>5</v>
      </c>
      <c r="E1243">
        <v>363</v>
      </c>
      <c r="F1243">
        <v>62</v>
      </c>
      <c r="G1243">
        <v>32</v>
      </c>
    </row>
    <row r="1244" spans="1:7" x14ac:dyDescent="0.25">
      <c r="A1244" t="s">
        <v>8787</v>
      </c>
      <c r="B1244" t="s">
        <v>5331</v>
      </c>
      <c r="C1244" t="s">
        <v>5332</v>
      </c>
      <c r="D1244" t="s">
        <v>5</v>
      </c>
      <c r="E1244">
        <v>363</v>
      </c>
      <c r="F1244">
        <v>80</v>
      </c>
      <c r="G1244">
        <v>32</v>
      </c>
    </row>
    <row r="1245" spans="1:7" x14ac:dyDescent="0.25">
      <c r="A1245" t="s">
        <v>8788</v>
      </c>
      <c r="B1245" t="s">
        <v>5333</v>
      </c>
      <c r="C1245" t="s">
        <v>5334</v>
      </c>
      <c r="D1245" t="s">
        <v>5</v>
      </c>
      <c r="E1245">
        <v>960</v>
      </c>
      <c r="F1245">
        <v>62</v>
      </c>
      <c r="G1245">
        <v>32</v>
      </c>
    </row>
    <row r="1246" spans="1:7" x14ac:dyDescent="0.25">
      <c r="A1246" t="s">
        <v>8789</v>
      </c>
      <c r="B1246" t="s">
        <v>5335</v>
      </c>
      <c r="C1246" t="s">
        <v>5336</v>
      </c>
      <c r="D1246" t="s">
        <v>5</v>
      </c>
      <c r="E1246">
        <v>331</v>
      </c>
      <c r="F1246">
        <v>80</v>
      </c>
      <c r="G1246">
        <v>32</v>
      </c>
    </row>
    <row r="1247" spans="1:7" x14ac:dyDescent="0.25">
      <c r="A1247" t="s">
        <v>8790</v>
      </c>
      <c r="B1247" t="s">
        <v>5337</v>
      </c>
      <c r="C1247" t="s">
        <v>5338</v>
      </c>
      <c r="D1247" t="s">
        <v>5</v>
      </c>
      <c r="E1247">
        <v>155</v>
      </c>
      <c r="F1247">
        <v>80</v>
      </c>
      <c r="G1247">
        <v>32</v>
      </c>
    </row>
    <row r="1248" spans="1:7" x14ac:dyDescent="0.25">
      <c r="A1248" t="s">
        <v>8791</v>
      </c>
      <c r="B1248" t="s">
        <v>5339</v>
      </c>
      <c r="C1248" t="s">
        <v>5340</v>
      </c>
      <c r="D1248" t="s">
        <v>5</v>
      </c>
      <c r="E1248">
        <v>122</v>
      </c>
      <c r="F1248">
        <v>80</v>
      </c>
      <c r="G1248">
        <v>32</v>
      </c>
    </row>
    <row r="1249" spans="1:7" x14ac:dyDescent="0.25">
      <c r="A1249" t="s">
        <v>8792</v>
      </c>
      <c r="B1249" t="s">
        <v>5341</v>
      </c>
      <c r="C1249" t="s">
        <v>5342</v>
      </c>
      <c r="D1249" t="s">
        <v>5</v>
      </c>
      <c r="E1249">
        <v>60</v>
      </c>
      <c r="F1249">
        <v>62</v>
      </c>
      <c r="G1249">
        <v>32</v>
      </c>
    </row>
    <row r="1250" spans="1:7" x14ac:dyDescent="0.25">
      <c r="A1250" t="s">
        <v>8793</v>
      </c>
      <c r="B1250" t="s">
        <v>5343</v>
      </c>
      <c r="C1250" t="s">
        <v>5344</v>
      </c>
      <c r="D1250" t="s">
        <v>5</v>
      </c>
      <c r="E1250">
        <v>891</v>
      </c>
      <c r="F1250">
        <v>62</v>
      </c>
      <c r="G1250">
        <v>32</v>
      </c>
    </row>
    <row r="1251" spans="1:7" x14ac:dyDescent="0.25">
      <c r="A1251" t="s">
        <v>8794</v>
      </c>
      <c r="B1251" t="s">
        <v>5345</v>
      </c>
      <c r="C1251" t="s">
        <v>5346</v>
      </c>
      <c r="D1251" t="s">
        <v>5</v>
      </c>
      <c r="E1251">
        <v>550</v>
      </c>
      <c r="F1251">
        <v>80</v>
      </c>
      <c r="G1251">
        <v>32</v>
      </c>
    </row>
    <row r="1252" spans="1:7" x14ac:dyDescent="0.25">
      <c r="A1252" t="s">
        <v>8795</v>
      </c>
      <c r="B1252" t="s">
        <v>5347</v>
      </c>
      <c r="C1252" t="s">
        <v>5348</v>
      </c>
      <c r="D1252" t="s">
        <v>5</v>
      </c>
      <c r="E1252">
        <v>155</v>
      </c>
      <c r="F1252">
        <v>80</v>
      </c>
      <c r="G1252">
        <v>32</v>
      </c>
    </row>
    <row r="1253" spans="1:7" x14ac:dyDescent="0.25">
      <c r="A1253" t="s">
        <v>8796</v>
      </c>
      <c r="B1253" t="s">
        <v>5349</v>
      </c>
      <c r="C1253" t="s">
        <v>5350</v>
      </c>
      <c r="D1253" t="s">
        <v>5</v>
      </c>
      <c r="E1253">
        <v>60</v>
      </c>
      <c r="F1253">
        <v>80</v>
      </c>
      <c r="G1253">
        <v>32</v>
      </c>
    </row>
    <row r="1254" spans="1:7" x14ac:dyDescent="0.25">
      <c r="A1254" t="s">
        <v>8797</v>
      </c>
      <c r="B1254" t="s">
        <v>5351</v>
      </c>
      <c r="C1254" t="s">
        <v>5352</v>
      </c>
      <c r="D1254" t="s">
        <v>5</v>
      </c>
      <c r="E1254">
        <v>71</v>
      </c>
      <c r="F1254">
        <v>62</v>
      </c>
      <c r="G1254">
        <v>32</v>
      </c>
    </row>
    <row r="1255" spans="1:7" x14ac:dyDescent="0.25">
      <c r="A1255" t="s">
        <v>8798</v>
      </c>
      <c r="B1255" t="s">
        <v>5353</v>
      </c>
      <c r="C1255" t="s">
        <v>5354</v>
      </c>
      <c r="D1255" t="s">
        <v>5</v>
      </c>
      <c r="E1255">
        <v>292</v>
      </c>
      <c r="F1255">
        <v>62</v>
      </c>
      <c r="G1255">
        <v>32</v>
      </c>
    </row>
    <row r="1256" spans="1:7" x14ac:dyDescent="0.25">
      <c r="A1256" t="s">
        <v>8799</v>
      </c>
      <c r="B1256" t="s">
        <v>5355</v>
      </c>
      <c r="C1256" t="s">
        <v>5356</v>
      </c>
      <c r="D1256" t="s">
        <v>5</v>
      </c>
      <c r="E1256">
        <v>931</v>
      </c>
      <c r="F1256">
        <v>80</v>
      </c>
      <c r="G1256">
        <v>32</v>
      </c>
    </row>
    <row r="1257" spans="1:7" x14ac:dyDescent="0.25">
      <c r="A1257" t="s">
        <v>8800</v>
      </c>
      <c r="B1257" t="s">
        <v>5357</v>
      </c>
      <c r="C1257" t="s">
        <v>5358</v>
      </c>
      <c r="D1257" t="s">
        <v>5</v>
      </c>
      <c r="E1257">
        <v>600</v>
      </c>
      <c r="F1257">
        <v>62</v>
      </c>
      <c r="G1257">
        <v>32</v>
      </c>
    </row>
    <row r="1258" spans="1:7" x14ac:dyDescent="0.25">
      <c r="A1258" t="s">
        <v>8801</v>
      </c>
      <c r="B1258" t="s">
        <v>5359</v>
      </c>
      <c r="C1258" t="s">
        <v>5360</v>
      </c>
      <c r="D1258" t="s">
        <v>5</v>
      </c>
      <c r="E1258">
        <v>383</v>
      </c>
      <c r="F1258">
        <v>59</v>
      </c>
      <c r="G1258">
        <v>32</v>
      </c>
    </row>
    <row r="1259" spans="1:7" x14ac:dyDescent="0.25">
      <c r="A1259" t="s">
        <v>8802</v>
      </c>
      <c r="B1259" t="s">
        <v>5361</v>
      </c>
      <c r="C1259" t="s">
        <v>5362</v>
      </c>
      <c r="D1259" t="s">
        <v>5</v>
      </c>
      <c r="E1259">
        <v>257</v>
      </c>
      <c r="F1259">
        <v>62</v>
      </c>
      <c r="G1259">
        <v>32</v>
      </c>
    </row>
    <row r="1260" spans="1:7" x14ac:dyDescent="0.25">
      <c r="A1260" t="s">
        <v>8803</v>
      </c>
      <c r="B1260" t="s">
        <v>5363</v>
      </c>
      <c r="C1260" t="s">
        <v>5364</v>
      </c>
      <c r="D1260" t="s">
        <v>5</v>
      </c>
      <c r="E1260">
        <v>128</v>
      </c>
      <c r="F1260">
        <v>80</v>
      </c>
      <c r="G1260">
        <v>32</v>
      </c>
    </row>
    <row r="1261" spans="1:7" x14ac:dyDescent="0.25">
      <c r="A1261" t="s">
        <v>8804</v>
      </c>
      <c r="B1261" t="s">
        <v>5365</v>
      </c>
      <c r="C1261" t="s">
        <v>5366</v>
      </c>
      <c r="D1261" t="s">
        <v>5</v>
      </c>
      <c r="E1261">
        <v>222</v>
      </c>
      <c r="F1261">
        <v>62</v>
      </c>
      <c r="G1261">
        <v>32</v>
      </c>
    </row>
    <row r="1262" spans="1:7" x14ac:dyDescent="0.25">
      <c r="A1262" t="s">
        <v>8805</v>
      </c>
      <c r="B1262" t="s">
        <v>5367</v>
      </c>
      <c r="C1262" t="s">
        <v>5368</v>
      </c>
      <c r="D1262" t="s">
        <v>5</v>
      </c>
      <c r="E1262">
        <v>868</v>
      </c>
      <c r="F1262">
        <v>80</v>
      </c>
      <c r="G1262">
        <v>32</v>
      </c>
    </row>
    <row r="1263" spans="1:7" x14ac:dyDescent="0.25">
      <c r="A1263" t="s">
        <v>8806</v>
      </c>
      <c r="B1263" t="s">
        <v>5369</v>
      </c>
      <c r="C1263" t="s">
        <v>5370</v>
      </c>
      <c r="D1263" t="s">
        <v>5</v>
      </c>
      <c r="E1263">
        <v>550</v>
      </c>
      <c r="F1263">
        <v>80</v>
      </c>
      <c r="G1263">
        <v>32</v>
      </c>
    </row>
    <row r="1264" spans="1:7" x14ac:dyDescent="0.25">
      <c r="A1264" t="s">
        <v>8807</v>
      </c>
      <c r="B1264" t="s">
        <v>5371</v>
      </c>
      <c r="C1264" t="s">
        <v>5372</v>
      </c>
      <c r="D1264" t="s">
        <v>5</v>
      </c>
      <c r="E1264">
        <v>91</v>
      </c>
      <c r="F1264">
        <v>62</v>
      </c>
      <c r="G1264">
        <v>32</v>
      </c>
    </row>
    <row r="1265" spans="1:7" x14ac:dyDescent="0.25">
      <c r="A1265" t="s">
        <v>8808</v>
      </c>
      <c r="B1265" t="s">
        <v>5373</v>
      </c>
      <c r="C1265" t="s">
        <v>5374</v>
      </c>
      <c r="D1265" t="s">
        <v>5</v>
      </c>
      <c r="E1265">
        <v>226</v>
      </c>
      <c r="F1265">
        <v>62</v>
      </c>
      <c r="G1265">
        <v>32</v>
      </c>
    </row>
    <row r="1266" spans="1:7" x14ac:dyDescent="0.25">
      <c r="A1266" t="s">
        <v>8809</v>
      </c>
      <c r="B1266" t="s">
        <v>5375</v>
      </c>
      <c r="C1266" t="s">
        <v>5376</v>
      </c>
      <c r="D1266" t="s">
        <v>5</v>
      </c>
      <c r="E1266">
        <v>3214</v>
      </c>
      <c r="F1266">
        <v>59</v>
      </c>
      <c r="G1266">
        <v>32</v>
      </c>
    </row>
    <row r="1267" spans="1:7" x14ac:dyDescent="0.25">
      <c r="A1267" t="s">
        <v>8810</v>
      </c>
      <c r="B1267" t="s">
        <v>5377</v>
      </c>
      <c r="C1267" t="s">
        <v>5378</v>
      </c>
      <c r="D1267" t="s">
        <v>5</v>
      </c>
      <c r="E1267">
        <v>241</v>
      </c>
      <c r="F1267">
        <v>80</v>
      </c>
      <c r="G1267">
        <v>32</v>
      </c>
    </row>
    <row r="1268" spans="1:7" x14ac:dyDescent="0.25">
      <c r="A1268" t="s">
        <v>8811</v>
      </c>
      <c r="B1268" t="s">
        <v>5379</v>
      </c>
      <c r="C1268" t="s">
        <v>5380</v>
      </c>
      <c r="D1268" t="s">
        <v>5</v>
      </c>
      <c r="E1268">
        <v>1276</v>
      </c>
      <c r="F1268">
        <v>80</v>
      </c>
      <c r="G1268">
        <v>32</v>
      </c>
    </row>
    <row r="1269" spans="1:7" x14ac:dyDescent="0.25">
      <c r="A1269" t="s">
        <v>8812</v>
      </c>
      <c r="B1269" t="s">
        <v>5381</v>
      </c>
      <c r="C1269" t="s">
        <v>5382</v>
      </c>
      <c r="D1269" t="s">
        <v>5</v>
      </c>
      <c r="E1269">
        <v>170</v>
      </c>
      <c r="F1269">
        <v>62</v>
      </c>
      <c r="G1269">
        <v>32</v>
      </c>
    </row>
    <row r="1270" spans="1:7" x14ac:dyDescent="0.25">
      <c r="A1270" t="s">
        <v>8813</v>
      </c>
      <c r="B1270" t="s">
        <v>902</v>
      </c>
      <c r="C1270" t="s">
        <v>903</v>
      </c>
      <c r="D1270" t="s">
        <v>5</v>
      </c>
      <c r="E1270">
        <v>331</v>
      </c>
      <c r="F1270">
        <v>80</v>
      </c>
      <c r="G1270">
        <v>32</v>
      </c>
    </row>
    <row r="1271" spans="1:7" x14ac:dyDescent="0.25">
      <c r="A1271" t="s">
        <v>8814</v>
      </c>
      <c r="B1271" t="s">
        <v>5383</v>
      </c>
      <c r="C1271" t="s">
        <v>5384</v>
      </c>
      <c r="D1271" t="s">
        <v>5</v>
      </c>
      <c r="E1271">
        <v>269</v>
      </c>
      <c r="F1271">
        <v>80</v>
      </c>
      <c r="G1271">
        <v>32</v>
      </c>
    </row>
    <row r="1272" spans="1:7" x14ac:dyDescent="0.25">
      <c r="A1272" t="s">
        <v>8815</v>
      </c>
      <c r="B1272" t="s">
        <v>5385</v>
      </c>
      <c r="C1272" t="s">
        <v>5386</v>
      </c>
      <c r="D1272" t="s">
        <v>5</v>
      </c>
      <c r="E1272">
        <v>139</v>
      </c>
      <c r="F1272">
        <v>80</v>
      </c>
      <c r="G1272">
        <v>32</v>
      </c>
    </row>
    <row r="1273" spans="1:7" x14ac:dyDescent="0.25">
      <c r="A1273" t="s">
        <v>8816</v>
      </c>
      <c r="B1273" t="s">
        <v>5387</v>
      </c>
      <c r="C1273" t="s">
        <v>5388</v>
      </c>
      <c r="D1273" t="s">
        <v>5</v>
      </c>
      <c r="E1273">
        <v>299</v>
      </c>
      <c r="F1273">
        <v>62</v>
      </c>
      <c r="G1273">
        <v>32</v>
      </c>
    </row>
    <row r="1274" spans="1:7" x14ac:dyDescent="0.25">
      <c r="A1274" t="s">
        <v>8817</v>
      </c>
      <c r="B1274" t="s">
        <v>5389</v>
      </c>
      <c r="C1274" t="s">
        <v>5390</v>
      </c>
      <c r="D1274" t="s">
        <v>5</v>
      </c>
      <c r="E1274">
        <v>234</v>
      </c>
      <c r="F1274">
        <v>80</v>
      </c>
      <c r="G1274">
        <v>32</v>
      </c>
    </row>
    <row r="1275" spans="1:7" x14ac:dyDescent="0.25">
      <c r="A1275" t="s">
        <v>8818</v>
      </c>
      <c r="B1275" t="s">
        <v>5391</v>
      </c>
      <c r="C1275" t="s">
        <v>5392</v>
      </c>
      <c r="D1275" t="s">
        <v>5</v>
      </c>
      <c r="E1275">
        <v>310</v>
      </c>
      <c r="F1275">
        <v>80</v>
      </c>
      <c r="G1275">
        <v>32</v>
      </c>
    </row>
    <row r="1276" spans="1:7" x14ac:dyDescent="0.25">
      <c r="A1276" t="s">
        <v>8819</v>
      </c>
      <c r="B1276" t="s">
        <v>5393</v>
      </c>
      <c r="C1276" t="s">
        <v>5394</v>
      </c>
      <c r="D1276" t="s">
        <v>5</v>
      </c>
      <c r="E1276">
        <v>167</v>
      </c>
      <c r="F1276">
        <v>80</v>
      </c>
      <c r="G1276">
        <v>32</v>
      </c>
    </row>
    <row r="1277" spans="1:7" x14ac:dyDescent="0.25">
      <c r="A1277" t="s">
        <v>8820</v>
      </c>
      <c r="B1277" t="s">
        <v>5395</v>
      </c>
      <c r="C1277" t="s">
        <v>5396</v>
      </c>
      <c r="D1277" t="s">
        <v>5</v>
      </c>
      <c r="E1277">
        <v>219</v>
      </c>
      <c r="F1277">
        <v>62</v>
      </c>
      <c r="G1277">
        <v>32</v>
      </c>
    </row>
    <row r="1278" spans="1:7" x14ac:dyDescent="0.25">
      <c r="A1278" t="s">
        <v>8821</v>
      </c>
      <c r="B1278" t="s">
        <v>5397</v>
      </c>
      <c r="C1278" t="s">
        <v>5398</v>
      </c>
      <c r="D1278" t="s">
        <v>5</v>
      </c>
      <c r="E1278">
        <v>297</v>
      </c>
      <c r="F1278">
        <v>80</v>
      </c>
      <c r="G1278">
        <v>32</v>
      </c>
    </row>
    <row r="1279" spans="1:7" x14ac:dyDescent="0.25">
      <c r="A1279" t="s">
        <v>8822</v>
      </c>
      <c r="B1279" t="s">
        <v>5399</v>
      </c>
      <c r="C1279" t="s">
        <v>5400</v>
      </c>
      <c r="D1279" t="s">
        <v>5</v>
      </c>
      <c r="E1279">
        <v>133</v>
      </c>
      <c r="F1279">
        <v>80</v>
      </c>
      <c r="G1279">
        <v>32</v>
      </c>
    </row>
    <row r="1280" spans="1:7" x14ac:dyDescent="0.25">
      <c r="A1280" t="s">
        <v>8823</v>
      </c>
      <c r="B1280" t="s">
        <v>5401</v>
      </c>
      <c r="C1280" t="s">
        <v>5402</v>
      </c>
      <c r="D1280" t="s">
        <v>5</v>
      </c>
      <c r="E1280">
        <v>101</v>
      </c>
      <c r="F1280">
        <v>80</v>
      </c>
      <c r="G1280">
        <v>32</v>
      </c>
    </row>
    <row r="1281" spans="1:7" x14ac:dyDescent="0.25">
      <c r="A1281" t="s">
        <v>8824</v>
      </c>
      <c r="B1281" t="s">
        <v>5403</v>
      </c>
      <c r="C1281" t="s">
        <v>5404</v>
      </c>
      <c r="D1281" t="s">
        <v>5</v>
      </c>
      <c r="E1281">
        <v>706</v>
      </c>
      <c r="F1281">
        <v>80</v>
      </c>
      <c r="G1281">
        <v>32</v>
      </c>
    </row>
    <row r="1282" spans="1:7" x14ac:dyDescent="0.25">
      <c r="A1282" t="s">
        <v>8825</v>
      </c>
      <c r="B1282" t="s">
        <v>5405</v>
      </c>
      <c r="C1282" t="s">
        <v>5406</v>
      </c>
      <c r="D1282" t="s">
        <v>5</v>
      </c>
      <c r="E1282">
        <v>322</v>
      </c>
      <c r="F1282">
        <v>80</v>
      </c>
      <c r="G1282">
        <v>32</v>
      </c>
    </row>
    <row r="1283" spans="1:7" x14ac:dyDescent="0.25">
      <c r="A1283" t="s">
        <v>8826</v>
      </c>
      <c r="B1283" t="s">
        <v>5407</v>
      </c>
      <c r="C1283" t="s">
        <v>5408</v>
      </c>
      <c r="D1283" t="s">
        <v>5</v>
      </c>
      <c r="E1283">
        <v>2732</v>
      </c>
      <c r="F1283">
        <v>62</v>
      </c>
      <c r="G1283">
        <v>32</v>
      </c>
    </row>
    <row r="1284" spans="1:7" x14ac:dyDescent="0.25">
      <c r="A1284" t="s">
        <v>8827</v>
      </c>
      <c r="B1284" t="s">
        <v>5409</v>
      </c>
      <c r="C1284" t="s">
        <v>5410</v>
      </c>
      <c r="D1284" t="s">
        <v>5</v>
      </c>
      <c r="E1284">
        <v>461</v>
      </c>
      <c r="F1284">
        <v>62</v>
      </c>
      <c r="G1284">
        <v>32</v>
      </c>
    </row>
    <row r="1285" spans="1:7" x14ac:dyDescent="0.25">
      <c r="A1285" t="s">
        <v>8828</v>
      </c>
      <c r="B1285" t="s">
        <v>5411</v>
      </c>
      <c r="C1285" t="s">
        <v>5412</v>
      </c>
      <c r="D1285" t="s">
        <v>5</v>
      </c>
      <c r="E1285">
        <v>1100</v>
      </c>
      <c r="F1285">
        <v>80</v>
      </c>
      <c r="G1285">
        <v>32</v>
      </c>
    </row>
    <row r="1286" spans="1:7" x14ac:dyDescent="0.25">
      <c r="A1286" t="s">
        <v>8829</v>
      </c>
      <c r="B1286" t="s">
        <v>5413</v>
      </c>
      <c r="C1286" t="s">
        <v>5414</v>
      </c>
      <c r="D1286" t="s">
        <v>5</v>
      </c>
      <c r="E1286">
        <v>114</v>
      </c>
      <c r="F1286">
        <v>80</v>
      </c>
      <c r="G1286">
        <v>32</v>
      </c>
    </row>
    <row r="1287" spans="1:7" x14ac:dyDescent="0.25">
      <c r="A1287" t="s">
        <v>8830</v>
      </c>
      <c r="B1287" t="s">
        <v>5415</v>
      </c>
      <c r="C1287" t="s">
        <v>5416</v>
      </c>
      <c r="D1287" t="s">
        <v>5</v>
      </c>
      <c r="E1287">
        <v>2301</v>
      </c>
      <c r="F1287">
        <v>59</v>
      </c>
      <c r="G1287">
        <v>32</v>
      </c>
    </row>
    <row r="1288" spans="1:7" x14ac:dyDescent="0.25">
      <c r="A1288" t="s">
        <v>8831</v>
      </c>
      <c r="B1288" t="s">
        <v>5417</v>
      </c>
      <c r="C1288" t="s">
        <v>5418</v>
      </c>
      <c r="D1288" t="s">
        <v>5</v>
      </c>
      <c r="E1288">
        <v>83</v>
      </c>
      <c r="F1288">
        <v>80</v>
      </c>
      <c r="G1288">
        <v>32</v>
      </c>
    </row>
    <row r="1289" spans="1:7" x14ac:dyDescent="0.25">
      <c r="A1289" t="s">
        <v>8832</v>
      </c>
      <c r="B1289" t="s">
        <v>5419</v>
      </c>
      <c r="C1289" t="s">
        <v>5420</v>
      </c>
      <c r="D1289" t="s">
        <v>5</v>
      </c>
      <c r="E1289">
        <v>745</v>
      </c>
      <c r="F1289">
        <v>80</v>
      </c>
      <c r="G1289">
        <v>32</v>
      </c>
    </row>
    <row r="1290" spans="1:7" x14ac:dyDescent="0.25">
      <c r="A1290" t="s">
        <v>8833</v>
      </c>
      <c r="B1290" t="s">
        <v>5421</v>
      </c>
      <c r="C1290" t="s">
        <v>5422</v>
      </c>
      <c r="D1290" t="s">
        <v>5</v>
      </c>
      <c r="E1290">
        <v>206</v>
      </c>
      <c r="F1290">
        <v>80</v>
      </c>
      <c r="G1290">
        <v>32</v>
      </c>
    </row>
    <row r="1291" spans="1:7" x14ac:dyDescent="0.25">
      <c r="A1291" t="s">
        <v>8834</v>
      </c>
      <c r="B1291" t="s">
        <v>5423</v>
      </c>
      <c r="C1291" t="s">
        <v>5424</v>
      </c>
      <c r="D1291" t="s">
        <v>5</v>
      </c>
      <c r="E1291">
        <v>103</v>
      </c>
      <c r="F1291">
        <v>80</v>
      </c>
      <c r="G1291">
        <v>32</v>
      </c>
    </row>
    <row r="1292" spans="1:7" x14ac:dyDescent="0.25">
      <c r="A1292" t="s">
        <v>8835</v>
      </c>
      <c r="B1292" t="s">
        <v>5425</v>
      </c>
      <c r="C1292" t="s">
        <v>5426</v>
      </c>
      <c r="D1292" t="s">
        <v>5</v>
      </c>
      <c r="E1292">
        <v>121</v>
      </c>
      <c r="F1292">
        <v>80</v>
      </c>
      <c r="G1292">
        <v>32</v>
      </c>
    </row>
    <row r="1293" spans="1:7" x14ac:dyDescent="0.25">
      <c r="A1293" t="s">
        <v>8836</v>
      </c>
      <c r="B1293" t="s">
        <v>5427</v>
      </c>
      <c r="C1293" t="s">
        <v>5428</v>
      </c>
      <c r="D1293" t="s">
        <v>5</v>
      </c>
      <c r="E1293">
        <v>332</v>
      </c>
      <c r="F1293">
        <v>80</v>
      </c>
      <c r="G1293">
        <v>32</v>
      </c>
    </row>
    <row r="1294" spans="1:7" x14ac:dyDescent="0.25">
      <c r="A1294" t="s">
        <v>8837</v>
      </c>
      <c r="B1294" t="s">
        <v>5429</v>
      </c>
      <c r="C1294" t="s">
        <v>5430</v>
      </c>
      <c r="D1294" t="s">
        <v>5</v>
      </c>
      <c r="E1294">
        <v>190</v>
      </c>
      <c r="F1294">
        <v>62</v>
      </c>
      <c r="G1294">
        <v>32</v>
      </c>
    </row>
    <row r="1295" spans="1:7" x14ac:dyDescent="0.25">
      <c r="A1295" t="s">
        <v>8838</v>
      </c>
      <c r="B1295" t="s">
        <v>5431</v>
      </c>
      <c r="C1295" t="s">
        <v>5432</v>
      </c>
      <c r="D1295" t="s">
        <v>5</v>
      </c>
      <c r="E1295">
        <v>531</v>
      </c>
      <c r="F1295">
        <v>80</v>
      </c>
      <c r="G1295">
        <v>32</v>
      </c>
    </row>
    <row r="1296" spans="1:7" x14ac:dyDescent="0.25">
      <c r="A1296" t="s">
        <v>8839</v>
      </c>
      <c r="B1296" t="s">
        <v>5433</v>
      </c>
      <c r="C1296" t="s">
        <v>5434</v>
      </c>
      <c r="D1296" t="s">
        <v>5</v>
      </c>
      <c r="E1296">
        <v>659</v>
      </c>
      <c r="F1296">
        <v>80</v>
      </c>
      <c r="G1296">
        <v>32</v>
      </c>
    </row>
    <row r="1297" spans="1:7" x14ac:dyDescent="0.25">
      <c r="A1297" t="s">
        <v>8840</v>
      </c>
      <c r="B1297" t="s">
        <v>5435</v>
      </c>
      <c r="C1297" t="s">
        <v>5436</v>
      </c>
      <c r="D1297" t="s">
        <v>5</v>
      </c>
      <c r="E1297">
        <v>2248</v>
      </c>
      <c r="F1297">
        <v>62</v>
      </c>
      <c r="G1297">
        <v>32</v>
      </c>
    </row>
    <row r="1298" spans="1:7" x14ac:dyDescent="0.25">
      <c r="A1298" t="s">
        <v>8841</v>
      </c>
      <c r="B1298" t="s">
        <v>5437</v>
      </c>
      <c r="C1298" t="s">
        <v>5438</v>
      </c>
      <c r="D1298" t="s">
        <v>5</v>
      </c>
      <c r="E1298">
        <v>581</v>
      </c>
      <c r="F1298">
        <v>80</v>
      </c>
      <c r="G1298">
        <v>32</v>
      </c>
    </row>
    <row r="1299" spans="1:7" x14ac:dyDescent="0.25">
      <c r="A1299" t="s">
        <v>8842</v>
      </c>
      <c r="B1299" t="s">
        <v>5439</v>
      </c>
      <c r="C1299" t="s">
        <v>5440</v>
      </c>
      <c r="D1299" t="s">
        <v>5</v>
      </c>
      <c r="E1299">
        <v>171</v>
      </c>
      <c r="F1299">
        <v>80</v>
      </c>
      <c r="G1299">
        <v>32</v>
      </c>
    </row>
    <row r="1300" spans="1:7" x14ac:dyDescent="0.25">
      <c r="A1300" t="s">
        <v>8843</v>
      </c>
      <c r="B1300" t="s">
        <v>5441</v>
      </c>
      <c r="C1300" t="s">
        <v>5442</v>
      </c>
      <c r="D1300" t="s">
        <v>5</v>
      </c>
      <c r="E1300">
        <v>119</v>
      </c>
      <c r="F1300">
        <v>80</v>
      </c>
      <c r="G1300">
        <v>32</v>
      </c>
    </row>
    <row r="1301" spans="1:7" x14ac:dyDescent="0.25">
      <c r="A1301" t="s">
        <v>8844</v>
      </c>
      <c r="B1301" t="s">
        <v>5443</v>
      </c>
      <c r="C1301" t="s">
        <v>5444</v>
      </c>
      <c r="D1301" t="s">
        <v>5</v>
      </c>
      <c r="E1301">
        <v>134</v>
      </c>
      <c r="F1301">
        <v>80</v>
      </c>
      <c r="G1301">
        <v>32</v>
      </c>
    </row>
    <row r="1302" spans="1:7" x14ac:dyDescent="0.25">
      <c r="A1302" t="s">
        <v>8845</v>
      </c>
      <c r="B1302" t="s">
        <v>5445</v>
      </c>
      <c r="C1302" t="s">
        <v>5446</v>
      </c>
      <c r="D1302" t="s">
        <v>5</v>
      </c>
      <c r="E1302">
        <v>474</v>
      </c>
      <c r="F1302">
        <v>62</v>
      </c>
      <c r="G1302">
        <v>32</v>
      </c>
    </row>
    <row r="1303" spans="1:7" x14ac:dyDescent="0.25">
      <c r="A1303" t="s">
        <v>8846</v>
      </c>
      <c r="B1303" t="s">
        <v>5447</v>
      </c>
      <c r="C1303" t="s">
        <v>5448</v>
      </c>
      <c r="D1303" t="s">
        <v>5</v>
      </c>
      <c r="E1303">
        <v>139</v>
      </c>
      <c r="F1303">
        <v>80</v>
      </c>
      <c r="G1303">
        <v>32</v>
      </c>
    </row>
    <row r="1304" spans="1:7" x14ac:dyDescent="0.25">
      <c r="A1304" t="s">
        <v>8847</v>
      </c>
      <c r="B1304" t="s">
        <v>5449</v>
      </c>
      <c r="C1304" t="s">
        <v>5450</v>
      </c>
      <c r="D1304" t="s">
        <v>5</v>
      </c>
      <c r="E1304">
        <v>229</v>
      </c>
      <c r="F1304">
        <v>80</v>
      </c>
      <c r="G1304">
        <v>32</v>
      </c>
    </row>
    <row r="1305" spans="1:7" x14ac:dyDescent="0.25">
      <c r="A1305" t="s">
        <v>8848</v>
      </c>
      <c r="B1305" t="s">
        <v>5451</v>
      </c>
      <c r="C1305" t="s">
        <v>5452</v>
      </c>
      <c r="D1305" t="s">
        <v>5</v>
      </c>
      <c r="E1305">
        <v>390</v>
      </c>
      <c r="F1305">
        <v>59</v>
      </c>
      <c r="G1305">
        <v>32</v>
      </c>
    </row>
    <row r="1306" spans="1:7" x14ac:dyDescent="0.25">
      <c r="A1306" t="s">
        <v>8849</v>
      </c>
      <c r="B1306" t="s">
        <v>5453</v>
      </c>
      <c r="C1306" t="s">
        <v>5454</v>
      </c>
      <c r="D1306" t="s">
        <v>5</v>
      </c>
      <c r="E1306">
        <v>49</v>
      </c>
      <c r="F1306">
        <v>80</v>
      </c>
      <c r="G1306">
        <v>32</v>
      </c>
    </row>
    <row r="1307" spans="1:7" x14ac:dyDescent="0.25">
      <c r="A1307" t="s">
        <v>8850</v>
      </c>
      <c r="B1307" t="s">
        <v>5455</v>
      </c>
      <c r="C1307" t="s">
        <v>5456</v>
      </c>
      <c r="D1307" t="s">
        <v>5</v>
      </c>
      <c r="E1307">
        <v>154</v>
      </c>
      <c r="F1307">
        <v>80</v>
      </c>
      <c r="G1307">
        <v>32</v>
      </c>
    </row>
    <row r="1308" spans="1:7" x14ac:dyDescent="0.25">
      <c r="A1308" t="s">
        <v>8851</v>
      </c>
      <c r="B1308" t="s">
        <v>5457</v>
      </c>
      <c r="C1308" t="s">
        <v>5458</v>
      </c>
      <c r="D1308" t="s">
        <v>5</v>
      </c>
      <c r="E1308">
        <v>364</v>
      </c>
      <c r="F1308">
        <v>80</v>
      </c>
      <c r="G1308">
        <v>32</v>
      </c>
    </row>
    <row r="1309" spans="1:7" x14ac:dyDescent="0.25">
      <c r="A1309" t="s">
        <v>8852</v>
      </c>
      <c r="B1309" t="s">
        <v>4619</v>
      </c>
      <c r="C1309" t="s">
        <v>4620</v>
      </c>
      <c r="D1309" t="s">
        <v>5</v>
      </c>
      <c r="E1309">
        <v>211</v>
      </c>
      <c r="F1309">
        <v>80</v>
      </c>
      <c r="G1309">
        <v>32</v>
      </c>
    </row>
    <row r="1310" spans="1:7" x14ac:dyDescent="0.25">
      <c r="A1310" t="s">
        <v>8853</v>
      </c>
      <c r="B1310" t="s">
        <v>5459</v>
      </c>
      <c r="C1310" t="s">
        <v>5460</v>
      </c>
      <c r="D1310" t="s">
        <v>5</v>
      </c>
      <c r="E1310">
        <v>153</v>
      </c>
      <c r="F1310">
        <v>80</v>
      </c>
      <c r="G1310">
        <v>32</v>
      </c>
    </row>
    <row r="1311" spans="1:7" x14ac:dyDescent="0.25">
      <c r="A1311" t="s">
        <v>8854</v>
      </c>
      <c r="B1311" t="s">
        <v>5461</v>
      </c>
      <c r="C1311" t="s">
        <v>5462</v>
      </c>
      <c r="D1311" t="s">
        <v>5</v>
      </c>
      <c r="E1311">
        <v>283</v>
      </c>
      <c r="F1311">
        <v>80</v>
      </c>
      <c r="G1311">
        <v>32</v>
      </c>
    </row>
    <row r="1312" spans="1:7" x14ac:dyDescent="0.25">
      <c r="A1312" t="s">
        <v>8855</v>
      </c>
      <c r="B1312" t="s">
        <v>5463</v>
      </c>
      <c r="C1312" t="s">
        <v>5464</v>
      </c>
      <c r="D1312" t="s">
        <v>5</v>
      </c>
      <c r="E1312">
        <v>303</v>
      </c>
      <c r="F1312">
        <v>80</v>
      </c>
      <c r="G1312">
        <v>32</v>
      </c>
    </row>
    <row r="1313" spans="1:7" x14ac:dyDescent="0.25">
      <c r="A1313" t="s">
        <v>8856</v>
      </c>
      <c r="B1313" t="s">
        <v>5465</v>
      </c>
      <c r="C1313" t="s">
        <v>5466</v>
      </c>
      <c r="D1313" t="s">
        <v>5</v>
      </c>
      <c r="E1313">
        <v>381</v>
      </c>
      <c r="F1313">
        <v>59</v>
      </c>
      <c r="G1313">
        <v>32</v>
      </c>
    </row>
    <row r="1314" spans="1:7" x14ac:dyDescent="0.25">
      <c r="A1314" t="s">
        <v>8857</v>
      </c>
      <c r="B1314" t="s">
        <v>5467</v>
      </c>
      <c r="C1314" t="s">
        <v>5468</v>
      </c>
      <c r="D1314" t="s">
        <v>5</v>
      </c>
      <c r="E1314">
        <v>1735</v>
      </c>
      <c r="F1314">
        <v>80</v>
      </c>
      <c r="G1314">
        <v>32</v>
      </c>
    </row>
    <row r="1315" spans="1:7" x14ac:dyDescent="0.25">
      <c r="A1315" t="s">
        <v>8858</v>
      </c>
      <c r="B1315" t="s">
        <v>5469</v>
      </c>
      <c r="C1315" t="s">
        <v>5470</v>
      </c>
      <c r="D1315" t="s">
        <v>5</v>
      </c>
      <c r="E1315">
        <v>6283</v>
      </c>
      <c r="F1315">
        <v>80</v>
      </c>
      <c r="G1315">
        <v>32</v>
      </c>
    </row>
    <row r="1316" spans="1:7" x14ac:dyDescent="0.25">
      <c r="A1316" t="s">
        <v>8859</v>
      </c>
      <c r="B1316" t="s">
        <v>5471</v>
      </c>
      <c r="C1316" t="s">
        <v>5472</v>
      </c>
      <c r="D1316" t="s">
        <v>5</v>
      </c>
      <c r="E1316">
        <v>576</v>
      </c>
      <c r="F1316">
        <v>80</v>
      </c>
      <c r="G1316">
        <v>32</v>
      </c>
    </row>
    <row r="1317" spans="1:7" x14ac:dyDescent="0.25">
      <c r="A1317" t="s">
        <v>8860</v>
      </c>
      <c r="B1317" t="s">
        <v>5473</v>
      </c>
      <c r="C1317" t="s">
        <v>5474</v>
      </c>
      <c r="D1317" t="s">
        <v>5</v>
      </c>
      <c r="E1317">
        <v>231</v>
      </c>
      <c r="F1317">
        <v>80</v>
      </c>
      <c r="G1317">
        <v>32</v>
      </c>
    </row>
    <row r="1318" spans="1:7" x14ac:dyDescent="0.25">
      <c r="A1318" t="s">
        <v>8861</v>
      </c>
      <c r="B1318" t="s">
        <v>5475</v>
      </c>
      <c r="C1318" t="s">
        <v>5476</v>
      </c>
      <c r="D1318" t="s">
        <v>5</v>
      </c>
      <c r="E1318">
        <v>21441</v>
      </c>
      <c r="F1318">
        <v>59</v>
      </c>
      <c r="G1318">
        <v>32</v>
      </c>
    </row>
    <row r="1319" spans="1:7" x14ac:dyDescent="0.25">
      <c r="A1319" t="s">
        <v>8862</v>
      </c>
      <c r="B1319" t="s">
        <v>5477</v>
      </c>
      <c r="C1319" t="s">
        <v>5478</v>
      </c>
      <c r="D1319" t="s">
        <v>5</v>
      </c>
      <c r="E1319">
        <v>279</v>
      </c>
      <c r="F1319">
        <v>62</v>
      </c>
      <c r="G1319">
        <v>32</v>
      </c>
    </row>
    <row r="1320" spans="1:7" x14ac:dyDescent="0.25">
      <c r="A1320" t="s">
        <v>8863</v>
      </c>
      <c r="B1320" t="s">
        <v>5479</v>
      </c>
      <c r="C1320" t="s">
        <v>5480</v>
      </c>
      <c r="D1320" t="s">
        <v>5</v>
      </c>
      <c r="E1320">
        <v>291</v>
      </c>
      <c r="F1320">
        <v>80</v>
      </c>
      <c r="G1320">
        <v>32</v>
      </c>
    </row>
    <row r="1321" spans="1:7" x14ac:dyDescent="0.25">
      <c r="A1321" t="s">
        <v>8864</v>
      </c>
      <c r="B1321" t="s">
        <v>5481</v>
      </c>
      <c r="C1321" t="s">
        <v>5482</v>
      </c>
      <c r="D1321" t="s">
        <v>5</v>
      </c>
      <c r="E1321">
        <v>80</v>
      </c>
      <c r="F1321">
        <v>80</v>
      </c>
      <c r="G1321">
        <v>32</v>
      </c>
    </row>
    <row r="1322" spans="1:7" x14ac:dyDescent="0.25">
      <c r="A1322" t="s">
        <v>8865</v>
      </c>
      <c r="B1322" t="s">
        <v>5483</v>
      </c>
      <c r="C1322" t="s">
        <v>5484</v>
      </c>
      <c r="D1322" t="s">
        <v>5</v>
      </c>
      <c r="E1322">
        <v>1436</v>
      </c>
      <c r="F1322">
        <v>80</v>
      </c>
      <c r="G1322">
        <v>32</v>
      </c>
    </row>
    <row r="1323" spans="1:7" x14ac:dyDescent="0.25">
      <c r="A1323" t="s">
        <v>8866</v>
      </c>
      <c r="B1323" t="s">
        <v>5485</v>
      </c>
      <c r="C1323" t="s">
        <v>5486</v>
      </c>
      <c r="D1323" t="s">
        <v>5</v>
      </c>
      <c r="E1323">
        <v>121</v>
      </c>
      <c r="F1323">
        <v>80</v>
      </c>
      <c r="G1323">
        <v>32</v>
      </c>
    </row>
    <row r="1324" spans="1:7" x14ac:dyDescent="0.25">
      <c r="A1324" t="s">
        <v>8867</v>
      </c>
      <c r="B1324" t="s">
        <v>5487</v>
      </c>
      <c r="C1324" t="s">
        <v>5488</v>
      </c>
      <c r="D1324" t="s">
        <v>5</v>
      </c>
      <c r="E1324">
        <v>2012</v>
      </c>
      <c r="F1324">
        <v>80</v>
      </c>
      <c r="G1324">
        <v>32</v>
      </c>
    </row>
    <row r="1325" spans="1:7" x14ac:dyDescent="0.25">
      <c r="A1325" t="s">
        <v>8868</v>
      </c>
      <c r="B1325" t="s">
        <v>5489</v>
      </c>
      <c r="C1325" t="s">
        <v>5490</v>
      </c>
      <c r="D1325" t="s">
        <v>5</v>
      </c>
      <c r="E1325">
        <v>254</v>
      </c>
      <c r="F1325">
        <v>80</v>
      </c>
      <c r="G1325">
        <v>32</v>
      </c>
    </row>
    <row r="1326" spans="1:7" x14ac:dyDescent="0.25">
      <c r="A1326" t="s">
        <v>8869</v>
      </c>
      <c r="B1326" t="s">
        <v>5491</v>
      </c>
      <c r="C1326" t="s">
        <v>5492</v>
      </c>
      <c r="D1326" t="s">
        <v>5</v>
      </c>
      <c r="E1326">
        <v>298</v>
      </c>
      <c r="F1326">
        <v>80</v>
      </c>
      <c r="G1326">
        <v>32</v>
      </c>
    </row>
    <row r="1327" spans="1:7" x14ac:dyDescent="0.25">
      <c r="A1327" t="s">
        <v>8870</v>
      </c>
      <c r="B1327" t="s">
        <v>5493</v>
      </c>
      <c r="C1327" t="s">
        <v>5494</v>
      </c>
      <c r="D1327" t="s">
        <v>5</v>
      </c>
      <c r="E1327">
        <v>532</v>
      </c>
      <c r="F1327">
        <v>59</v>
      </c>
      <c r="G1327">
        <v>32</v>
      </c>
    </row>
    <row r="1328" spans="1:7" x14ac:dyDescent="0.25">
      <c r="A1328" t="s">
        <v>8871</v>
      </c>
      <c r="B1328" t="s">
        <v>4499</v>
      </c>
      <c r="C1328" t="s">
        <v>4500</v>
      </c>
      <c r="D1328" t="s">
        <v>5</v>
      </c>
      <c r="E1328">
        <v>195</v>
      </c>
      <c r="F1328">
        <v>80</v>
      </c>
      <c r="G1328">
        <v>32</v>
      </c>
    </row>
    <row r="1329" spans="1:7" x14ac:dyDescent="0.25">
      <c r="A1329" t="s">
        <v>8872</v>
      </c>
      <c r="B1329" t="s">
        <v>5495</v>
      </c>
      <c r="C1329" t="s">
        <v>5496</v>
      </c>
      <c r="D1329" t="s">
        <v>5</v>
      </c>
      <c r="E1329">
        <v>563</v>
      </c>
      <c r="F1329">
        <v>80</v>
      </c>
      <c r="G1329">
        <v>32</v>
      </c>
    </row>
    <row r="1330" spans="1:7" x14ac:dyDescent="0.25">
      <c r="A1330" t="s">
        <v>8873</v>
      </c>
      <c r="B1330" t="s">
        <v>5497</v>
      </c>
      <c r="C1330" t="s">
        <v>5498</v>
      </c>
      <c r="D1330" t="s">
        <v>5</v>
      </c>
      <c r="E1330">
        <v>454</v>
      </c>
      <c r="F1330">
        <v>62</v>
      </c>
      <c r="G1330">
        <v>32</v>
      </c>
    </row>
    <row r="1331" spans="1:7" x14ac:dyDescent="0.25">
      <c r="A1331" t="s">
        <v>8874</v>
      </c>
      <c r="B1331" t="s">
        <v>5499</v>
      </c>
      <c r="C1331" t="s">
        <v>5500</v>
      </c>
      <c r="D1331" t="s">
        <v>5</v>
      </c>
      <c r="E1331">
        <v>493</v>
      </c>
      <c r="F1331">
        <v>80</v>
      </c>
      <c r="G1331">
        <v>32</v>
      </c>
    </row>
    <row r="1332" spans="1:7" x14ac:dyDescent="0.25">
      <c r="A1332" t="s">
        <v>8875</v>
      </c>
      <c r="B1332" t="s">
        <v>5501</v>
      </c>
      <c r="C1332" t="s">
        <v>5502</v>
      </c>
      <c r="D1332" t="s">
        <v>5</v>
      </c>
      <c r="E1332">
        <v>240</v>
      </c>
      <c r="F1332">
        <v>80</v>
      </c>
      <c r="G1332">
        <v>32</v>
      </c>
    </row>
    <row r="1333" spans="1:7" x14ac:dyDescent="0.25">
      <c r="A1333" t="s">
        <v>8876</v>
      </c>
      <c r="B1333" t="s">
        <v>5503</v>
      </c>
      <c r="C1333" t="s">
        <v>5504</v>
      </c>
      <c r="D1333" t="s">
        <v>5</v>
      </c>
      <c r="E1333">
        <v>1094</v>
      </c>
      <c r="F1333">
        <v>80</v>
      </c>
      <c r="G1333">
        <v>32</v>
      </c>
    </row>
    <row r="1334" spans="1:7" x14ac:dyDescent="0.25">
      <c r="A1334" t="s">
        <v>8877</v>
      </c>
      <c r="B1334" t="s">
        <v>5505</v>
      </c>
      <c r="C1334" t="s">
        <v>5506</v>
      </c>
      <c r="D1334" t="s">
        <v>5</v>
      </c>
      <c r="E1334">
        <v>177</v>
      </c>
      <c r="F1334">
        <v>80</v>
      </c>
      <c r="G1334">
        <v>32</v>
      </c>
    </row>
    <row r="1335" spans="1:7" x14ac:dyDescent="0.25">
      <c r="A1335" t="s">
        <v>8878</v>
      </c>
      <c r="B1335" t="s">
        <v>5507</v>
      </c>
      <c r="C1335" t="s">
        <v>5508</v>
      </c>
      <c r="D1335" t="s">
        <v>5</v>
      </c>
      <c r="E1335">
        <v>350</v>
      </c>
      <c r="F1335">
        <v>80</v>
      </c>
      <c r="G1335">
        <v>32</v>
      </c>
    </row>
    <row r="1336" spans="1:7" x14ac:dyDescent="0.25">
      <c r="A1336" t="s">
        <v>8879</v>
      </c>
      <c r="B1336" t="s">
        <v>5509</v>
      </c>
      <c r="C1336" t="s">
        <v>5510</v>
      </c>
      <c r="D1336" t="s">
        <v>5</v>
      </c>
      <c r="E1336">
        <v>401</v>
      </c>
      <c r="F1336">
        <v>80</v>
      </c>
      <c r="G1336">
        <v>32</v>
      </c>
    </row>
    <row r="1337" spans="1:7" x14ac:dyDescent="0.25">
      <c r="A1337" t="s">
        <v>8880</v>
      </c>
      <c r="B1337" t="s">
        <v>5511</v>
      </c>
      <c r="C1337" t="s">
        <v>5512</v>
      </c>
      <c r="D1337" t="s">
        <v>5</v>
      </c>
      <c r="E1337">
        <v>1843</v>
      </c>
      <c r="F1337">
        <v>62</v>
      </c>
      <c r="G1337">
        <v>32</v>
      </c>
    </row>
    <row r="1338" spans="1:7" x14ac:dyDescent="0.25">
      <c r="A1338" t="s">
        <v>8881</v>
      </c>
      <c r="B1338" t="s">
        <v>5513</v>
      </c>
      <c r="C1338" t="s">
        <v>5514</v>
      </c>
      <c r="D1338" t="s">
        <v>5</v>
      </c>
      <c r="E1338">
        <v>350</v>
      </c>
      <c r="F1338">
        <v>80</v>
      </c>
      <c r="G1338">
        <v>32</v>
      </c>
    </row>
    <row r="1339" spans="1:7" x14ac:dyDescent="0.25">
      <c r="A1339" t="s">
        <v>8882</v>
      </c>
      <c r="B1339" t="s">
        <v>5515</v>
      </c>
      <c r="C1339" t="s">
        <v>5516</v>
      </c>
      <c r="D1339" t="s">
        <v>5</v>
      </c>
      <c r="E1339">
        <v>92</v>
      </c>
      <c r="F1339">
        <v>80</v>
      </c>
      <c r="G1339">
        <v>32</v>
      </c>
    </row>
    <row r="1340" spans="1:7" x14ac:dyDescent="0.25">
      <c r="A1340" t="s">
        <v>8883</v>
      </c>
      <c r="B1340" t="s">
        <v>5517</v>
      </c>
      <c r="C1340" t="s">
        <v>5518</v>
      </c>
      <c r="D1340" t="s">
        <v>5</v>
      </c>
      <c r="E1340">
        <v>53</v>
      </c>
      <c r="F1340">
        <v>80</v>
      </c>
      <c r="G1340">
        <v>32</v>
      </c>
    </row>
    <row r="1341" spans="1:7" x14ac:dyDescent="0.25">
      <c r="A1341" t="s">
        <v>8884</v>
      </c>
      <c r="B1341" t="s">
        <v>5519</v>
      </c>
      <c r="C1341" t="s">
        <v>5520</v>
      </c>
      <c r="D1341" t="s">
        <v>5</v>
      </c>
      <c r="E1341">
        <v>293</v>
      </c>
      <c r="F1341">
        <v>62</v>
      </c>
      <c r="G1341">
        <v>32</v>
      </c>
    </row>
    <row r="1342" spans="1:7" x14ac:dyDescent="0.25">
      <c r="A1342" t="s">
        <v>8885</v>
      </c>
      <c r="B1342" t="s">
        <v>5521</v>
      </c>
      <c r="C1342" t="s">
        <v>5522</v>
      </c>
      <c r="D1342" t="s">
        <v>5</v>
      </c>
      <c r="E1342">
        <v>432</v>
      </c>
      <c r="F1342">
        <v>62</v>
      </c>
      <c r="G1342">
        <v>32</v>
      </c>
    </row>
    <row r="1343" spans="1:7" x14ac:dyDescent="0.25">
      <c r="A1343" t="s">
        <v>8886</v>
      </c>
      <c r="B1343" t="s">
        <v>5523</v>
      </c>
      <c r="C1343" t="s">
        <v>5524</v>
      </c>
      <c r="D1343" t="s">
        <v>5</v>
      </c>
      <c r="E1343">
        <v>81</v>
      </c>
      <c r="F1343">
        <v>80</v>
      </c>
      <c r="G1343">
        <v>32</v>
      </c>
    </row>
    <row r="1344" spans="1:7" x14ac:dyDescent="0.25">
      <c r="A1344" t="s">
        <v>8887</v>
      </c>
      <c r="B1344" t="s">
        <v>5525</v>
      </c>
      <c r="C1344" t="s">
        <v>5526</v>
      </c>
      <c r="D1344" t="s">
        <v>5</v>
      </c>
      <c r="E1344">
        <v>198</v>
      </c>
      <c r="F1344">
        <v>62</v>
      </c>
      <c r="G1344">
        <v>32</v>
      </c>
    </row>
    <row r="1345" spans="1:7" x14ac:dyDescent="0.25">
      <c r="A1345" t="s">
        <v>8888</v>
      </c>
      <c r="B1345" t="s">
        <v>5527</v>
      </c>
      <c r="C1345" t="s">
        <v>5528</v>
      </c>
      <c r="D1345" t="s">
        <v>5</v>
      </c>
      <c r="E1345">
        <v>299</v>
      </c>
      <c r="F1345">
        <v>80</v>
      </c>
      <c r="G1345">
        <v>32</v>
      </c>
    </row>
    <row r="1346" spans="1:7" x14ac:dyDescent="0.25">
      <c r="A1346" t="s">
        <v>8889</v>
      </c>
      <c r="B1346" t="s">
        <v>5529</v>
      </c>
      <c r="C1346" t="s">
        <v>5530</v>
      </c>
      <c r="D1346" t="s">
        <v>5</v>
      </c>
      <c r="E1346">
        <v>262</v>
      </c>
      <c r="F1346">
        <v>80</v>
      </c>
      <c r="G1346">
        <v>32</v>
      </c>
    </row>
    <row r="1347" spans="1:7" x14ac:dyDescent="0.25">
      <c r="A1347" t="s">
        <v>8890</v>
      </c>
      <c r="B1347" t="s">
        <v>2887</v>
      </c>
      <c r="C1347" t="s">
        <v>2888</v>
      </c>
      <c r="D1347" t="s">
        <v>5</v>
      </c>
      <c r="E1347">
        <v>296</v>
      </c>
      <c r="F1347">
        <v>62</v>
      </c>
      <c r="G1347">
        <v>32</v>
      </c>
    </row>
    <row r="1348" spans="1:7" x14ac:dyDescent="0.25">
      <c r="A1348" t="s">
        <v>8891</v>
      </c>
      <c r="B1348" t="s">
        <v>5531</v>
      </c>
      <c r="C1348" t="s">
        <v>5532</v>
      </c>
      <c r="D1348" t="s">
        <v>5</v>
      </c>
      <c r="E1348">
        <v>1145</v>
      </c>
      <c r="F1348">
        <v>80</v>
      </c>
      <c r="G1348">
        <v>32</v>
      </c>
    </row>
    <row r="1349" spans="1:7" x14ac:dyDescent="0.25">
      <c r="A1349" t="s">
        <v>8892</v>
      </c>
      <c r="B1349" t="s">
        <v>5533</v>
      </c>
      <c r="C1349" t="s">
        <v>5534</v>
      </c>
      <c r="D1349" t="s">
        <v>5</v>
      </c>
      <c r="E1349">
        <v>166</v>
      </c>
      <c r="F1349">
        <v>62</v>
      </c>
      <c r="G1349">
        <v>32</v>
      </c>
    </row>
    <row r="1350" spans="1:7" x14ac:dyDescent="0.25">
      <c r="A1350" t="s">
        <v>8893</v>
      </c>
      <c r="B1350" t="s">
        <v>5535</v>
      </c>
      <c r="C1350" t="s">
        <v>5536</v>
      </c>
      <c r="D1350" t="s">
        <v>5</v>
      </c>
      <c r="E1350">
        <v>361</v>
      </c>
      <c r="F1350">
        <v>80</v>
      </c>
      <c r="G1350">
        <v>32</v>
      </c>
    </row>
    <row r="1351" spans="1:7" x14ac:dyDescent="0.25">
      <c r="A1351" t="s">
        <v>8894</v>
      </c>
      <c r="B1351" t="s">
        <v>5537</v>
      </c>
      <c r="C1351" t="s">
        <v>5538</v>
      </c>
      <c r="D1351" t="s">
        <v>5</v>
      </c>
      <c r="E1351">
        <v>298</v>
      </c>
      <c r="F1351">
        <v>80</v>
      </c>
      <c r="G1351">
        <v>32</v>
      </c>
    </row>
    <row r="1352" spans="1:7" x14ac:dyDescent="0.25">
      <c r="A1352" t="s">
        <v>8895</v>
      </c>
      <c r="B1352" t="s">
        <v>5539</v>
      </c>
      <c r="C1352" t="s">
        <v>5540</v>
      </c>
      <c r="D1352" t="s">
        <v>5</v>
      </c>
      <c r="E1352">
        <v>382</v>
      </c>
      <c r="F1352">
        <v>59</v>
      </c>
      <c r="G1352">
        <v>32</v>
      </c>
    </row>
    <row r="1353" spans="1:7" x14ac:dyDescent="0.25">
      <c r="A1353" t="s">
        <v>8896</v>
      </c>
      <c r="B1353" t="s">
        <v>5541</v>
      </c>
      <c r="C1353" t="s">
        <v>5542</v>
      </c>
      <c r="D1353" t="s">
        <v>5</v>
      </c>
      <c r="E1353">
        <v>296</v>
      </c>
      <c r="F1353">
        <v>80</v>
      </c>
      <c r="G1353">
        <v>32</v>
      </c>
    </row>
    <row r="1354" spans="1:7" x14ac:dyDescent="0.25">
      <c r="A1354" t="s">
        <v>8897</v>
      </c>
      <c r="B1354" t="s">
        <v>5543</v>
      </c>
      <c r="C1354" t="s">
        <v>5544</v>
      </c>
      <c r="D1354" t="s">
        <v>5</v>
      </c>
      <c r="E1354">
        <v>187</v>
      </c>
      <c r="F1354">
        <v>80</v>
      </c>
      <c r="G1354">
        <v>32</v>
      </c>
    </row>
    <row r="1355" spans="1:7" x14ac:dyDescent="0.25">
      <c r="A1355" t="s">
        <v>8898</v>
      </c>
      <c r="B1355" t="s">
        <v>3469</v>
      </c>
      <c r="C1355" t="s">
        <v>3470</v>
      </c>
      <c r="D1355" t="s">
        <v>5</v>
      </c>
      <c r="E1355">
        <v>316</v>
      </c>
      <c r="F1355">
        <v>62</v>
      </c>
      <c r="G1355">
        <v>32</v>
      </c>
    </row>
    <row r="1356" spans="1:7" x14ac:dyDescent="0.25">
      <c r="A1356" t="s">
        <v>8899</v>
      </c>
      <c r="B1356" t="s">
        <v>5545</v>
      </c>
      <c r="C1356" t="s">
        <v>5546</v>
      </c>
      <c r="D1356" t="s">
        <v>5</v>
      </c>
      <c r="E1356">
        <v>785</v>
      </c>
      <c r="F1356">
        <v>80</v>
      </c>
      <c r="G1356">
        <v>32</v>
      </c>
    </row>
    <row r="1357" spans="1:7" x14ac:dyDescent="0.25">
      <c r="A1357" t="s">
        <v>8900</v>
      </c>
      <c r="B1357" t="s">
        <v>5547</v>
      </c>
      <c r="C1357" t="s">
        <v>5548</v>
      </c>
      <c r="D1357" t="s">
        <v>5</v>
      </c>
      <c r="E1357">
        <v>167</v>
      </c>
      <c r="F1357">
        <v>80</v>
      </c>
      <c r="G1357">
        <v>32</v>
      </c>
    </row>
    <row r="1358" spans="1:7" x14ac:dyDescent="0.25">
      <c r="A1358" t="s">
        <v>8901</v>
      </c>
      <c r="B1358" t="s">
        <v>5549</v>
      </c>
      <c r="C1358" t="s">
        <v>5550</v>
      </c>
      <c r="D1358" t="s">
        <v>5</v>
      </c>
      <c r="E1358">
        <v>330</v>
      </c>
      <c r="F1358">
        <v>80</v>
      </c>
      <c r="G1358">
        <v>32</v>
      </c>
    </row>
    <row r="1359" spans="1:7" x14ac:dyDescent="0.25">
      <c r="A1359" t="s">
        <v>8902</v>
      </c>
      <c r="B1359" t="s">
        <v>3795</v>
      </c>
      <c r="C1359" t="s">
        <v>3796</v>
      </c>
      <c r="D1359" t="s">
        <v>5</v>
      </c>
      <c r="E1359">
        <v>165</v>
      </c>
      <c r="F1359">
        <v>59</v>
      </c>
      <c r="G1359">
        <v>32</v>
      </c>
    </row>
    <row r="1360" spans="1:7" x14ac:dyDescent="0.25">
      <c r="A1360" t="s">
        <v>8903</v>
      </c>
      <c r="B1360" t="s">
        <v>5551</v>
      </c>
      <c r="C1360" t="s">
        <v>5552</v>
      </c>
      <c r="D1360" t="s">
        <v>5</v>
      </c>
      <c r="E1360">
        <v>294</v>
      </c>
      <c r="F1360">
        <v>59</v>
      </c>
      <c r="G1360">
        <v>32</v>
      </c>
    </row>
    <row r="1361" spans="1:7" x14ac:dyDescent="0.25">
      <c r="A1361" t="s">
        <v>8904</v>
      </c>
      <c r="B1361" t="s">
        <v>5553</v>
      </c>
      <c r="C1361" t="s">
        <v>5554</v>
      </c>
      <c r="D1361" t="s">
        <v>5</v>
      </c>
      <c r="E1361">
        <v>391</v>
      </c>
      <c r="F1361">
        <v>80</v>
      </c>
      <c r="G1361">
        <v>32</v>
      </c>
    </row>
    <row r="1362" spans="1:7" x14ac:dyDescent="0.25">
      <c r="A1362" t="s">
        <v>8905</v>
      </c>
      <c r="B1362" t="s">
        <v>5555</v>
      </c>
      <c r="C1362" t="s">
        <v>5556</v>
      </c>
      <c r="D1362" t="s">
        <v>5</v>
      </c>
      <c r="E1362">
        <v>136</v>
      </c>
      <c r="F1362">
        <v>80</v>
      </c>
      <c r="G1362">
        <v>32</v>
      </c>
    </row>
    <row r="1363" spans="1:7" x14ac:dyDescent="0.25">
      <c r="A1363" t="s">
        <v>8906</v>
      </c>
      <c r="B1363" t="s">
        <v>5557</v>
      </c>
      <c r="C1363" t="s">
        <v>5558</v>
      </c>
      <c r="D1363" t="s">
        <v>5</v>
      </c>
      <c r="E1363">
        <v>592</v>
      </c>
      <c r="F1363">
        <v>80</v>
      </c>
      <c r="G1363">
        <v>32</v>
      </c>
    </row>
    <row r="1364" spans="1:7" x14ac:dyDescent="0.25">
      <c r="A1364" t="s">
        <v>8907</v>
      </c>
      <c r="B1364" t="s">
        <v>5559</v>
      </c>
      <c r="C1364" t="s">
        <v>5560</v>
      </c>
      <c r="D1364" t="s">
        <v>5</v>
      </c>
      <c r="E1364">
        <v>150</v>
      </c>
      <c r="F1364">
        <v>80</v>
      </c>
      <c r="G1364">
        <v>32</v>
      </c>
    </row>
    <row r="1365" spans="1:7" x14ac:dyDescent="0.25">
      <c r="A1365" t="s">
        <v>8908</v>
      </c>
      <c r="B1365" t="s">
        <v>5561</v>
      </c>
      <c r="C1365" t="s">
        <v>5562</v>
      </c>
      <c r="D1365" t="s">
        <v>5</v>
      </c>
      <c r="E1365">
        <v>1194</v>
      </c>
      <c r="F1365">
        <v>80</v>
      </c>
      <c r="G1365">
        <v>32</v>
      </c>
    </row>
    <row r="1366" spans="1:7" x14ac:dyDescent="0.25">
      <c r="A1366" t="s">
        <v>8909</v>
      </c>
      <c r="B1366" t="s">
        <v>5563</v>
      </c>
      <c r="C1366" t="s">
        <v>5564</v>
      </c>
      <c r="D1366" t="s">
        <v>5</v>
      </c>
      <c r="E1366">
        <v>44</v>
      </c>
      <c r="F1366">
        <v>80</v>
      </c>
      <c r="G1366">
        <v>32</v>
      </c>
    </row>
    <row r="1367" spans="1:7" x14ac:dyDescent="0.25">
      <c r="A1367" t="s">
        <v>8910</v>
      </c>
      <c r="B1367" t="s">
        <v>5565</v>
      </c>
      <c r="C1367" t="s">
        <v>5566</v>
      </c>
      <c r="D1367" t="s">
        <v>5</v>
      </c>
      <c r="E1367">
        <v>531</v>
      </c>
      <c r="F1367">
        <v>80</v>
      </c>
      <c r="G1367">
        <v>32</v>
      </c>
    </row>
    <row r="1368" spans="1:7" x14ac:dyDescent="0.25">
      <c r="A1368" t="s">
        <v>8911</v>
      </c>
      <c r="B1368" t="s">
        <v>5567</v>
      </c>
      <c r="C1368" t="s">
        <v>5568</v>
      </c>
      <c r="D1368" t="s">
        <v>5</v>
      </c>
      <c r="E1368">
        <v>1270</v>
      </c>
      <c r="F1368">
        <v>62</v>
      </c>
      <c r="G1368">
        <v>32</v>
      </c>
    </row>
    <row r="1369" spans="1:7" x14ac:dyDescent="0.25">
      <c r="A1369" t="s">
        <v>8912</v>
      </c>
      <c r="B1369" t="s">
        <v>5009</v>
      </c>
      <c r="C1369" t="s">
        <v>5010</v>
      </c>
      <c r="D1369" t="s">
        <v>5</v>
      </c>
      <c r="E1369">
        <v>266</v>
      </c>
      <c r="F1369">
        <v>80</v>
      </c>
      <c r="G1369">
        <v>32</v>
      </c>
    </row>
    <row r="1370" spans="1:7" x14ac:dyDescent="0.25">
      <c r="A1370" t="s">
        <v>8913</v>
      </c>
      <c r="B1370" t="s">
        <v>5569</v>
      </c>
      <c r="C1370" t="s">
        <v>5570</v>
      </c>
      <c r="D1370" t="s">
        <v>5</v>
      </c>
      <c r="E1370">
        <v>138</v>
      </c>
      <c r="F1370">
        <v>80</v>
      </c>
      <c r="G1370">
        <v>32</v>
      </c>
    </row>
    <row r="1371" spans="1:7" x14ac:dyDescent="0.25">
      <c r="A1371" t="s">
        <v>8914</v>
      </c>
      <c r="B1371" t="s">
        <v>5571</v>
      </c>
      <c r="C1371" t="s">
        <v>5572</v>
      </c>
      <c r="D1371" t="s">
        <v>5</v>
      </c>
      <c r="E1371">
        <v>147</v>
      </c>
      <c r="F1371">
        <v>80</v>
      </c>
      <c r="G1371">
        <v>32</v>
      </c>
    </row>
    <row r="1372" spans="1:7" x14ac:dyDescent="0.25">
      <c r="A1372" t="s">
        <v>8915</v>
      </c>
      <c r="B1372" t="s">
        <v>5573</v>
      </c>
      <c r="C1372" t="s">
        <v>5574</v>
      </c>
      <c r="D1372" t="s">
        <v>5</v>
      </c>
      <c r="E1372">
        <v>106</v>
      </c>
      <c r="F1372">
        <v>62</v>
      </c>
      <c r="G1372">
        <v>32</v>
      </c>
    </row>
    <row r="1373" spans="1:7" x14ac:dyDescent="0.25">
      <c r="A1373" t="s">
        <v>8916</v>
      </c>
      <c r="B1373" t="s">
        <v>5575</v>
      </c>
      <c r="C1373" t="s">
        <v>5576</v>
      </c>
      <c r="D1373" t="s">
        <v>5</v>
      </c>
      <c r="E1373">
        <v>1441</v>
      </c>
      <c r="F1373">
        <v>59</v>
      </c>
      <c r="G1373">
        <v>32</v>
      </c>
    </row>
    <row r="1374" spans="1:7" x14ac:dyDescent="0.25">
      <c r="A1374" t="s">
        <v>8917</v>
      </c>
      <c r="B1374" t="s">
        <v>5577</v>
      </c>
      <c r="C1374" t="s">
        <v>5578</v>
      </c>
      <c r="D1374" t="s">
        <v>5</v>
      </c>
      <c r="E1374">
        <v>377</v>
      </c>
      <c r="F1374">
        <v>62</v>
      </c>
      <c r="G1374">
        <v>32</v>
      </c>
    </row>
    <row r="1375" spans="1:7" x14ac:dyDescent="0.25">
      <c r="A1375" t="s">
        <v>8918</v>
      </c>
      <c r="B1375" t="s">
        <v>5579</v>
      </c>
      <c r="C1375" t="s">
        <v>5580</v>
      </c>
      <c r="D1375" t="s">
        <v>5</v>
      </c>
      <c r="E1375">
        <v>2570</v>
      </c>
      <c r="F1375">
        <v>80</v>
      </c>
      <c r="G1375">
        <v>32</v>
      </c>
    </row>
    <row r="1376" spans="1:7" x14ac:dyDescent="0.25">
      <c r="A1376" t="s">
        <v>8919</v>
      </c>
      <c r="B1376" t="s">
        <v>5581</v>
      </c>
      <c r="C1376" t="s">
        <v>5582</v>
      </c>
      <c r="D1376" t="s">
        <v>5</v>
      </c>
      <c r="E1376">
        <v>686</v>
      </c>
      <c r="F1376">
        <v>80</v>
      </c>
      <c r="G1376">
        <v>32</v>
      </c>
    </row>
    <row r="1377" spans="1:7" x14ac:dyDescent="0.25">
      <c r="A1377" t="s">
        <v>8920</v>
      </c>
      <c r="B1377" t="s">
        <v>5583</v>
      </c>
      <c r="C1377" t="s">
        <v>5584</v>
      </c>
      <c r="D1377" t="s">
        <v>5</v>
      </c>
      <c r="E1377">
        <v>391</v>
      </c>
      <c r="F1377">
        <v>59</v>
      </c>
      <c r="G1377">
        <v>32</v>
      </c>
    </row>
    <row r="1378" spans="1:7" x14ac:dyDescent="0.25">
      <c r="A1378" t="s">
        <v>8921</v>
      </c>
      <c r="B1378" t="s">
        <v>5585</v>
      </c>
      <c r="C1378" t="s">
        <v>5586</v>
      </c>
      <c r="D1378" t="s">
        <v>5</v>
      </c>
      <c r="E1378">
        <v>277</v>
      </c>
      <c r="F1378">
        <v>80</v>
      </c>
      <c r="G1378">
        <v>32</v>
      </c>
    </row>
    <row r="1379" spans="1:7" x14ac:dyDescent="0.25">
      <c r="A1379" t="s">
        <v>8922</v>
      </c>
      <c r="B1379" t="s">
        <v>5587</v>
      </c>
      <c r="C1379" t="s">
        <v>5588</v>
      </c>
      <c r="D1379" t="s">
        <v>5</v>
      </c>
      <c r="E1379">
        <v>2063</v>
      </c>
      <c r="F1379">
        <v>80</v>
      </c>
      <c r="G1379">
        <v>32</v>
      </c>
    </row>
    <row r="1380" spans="1:7" x14ac:dyDescent="0.25">
      <c r="A1380" t="s">
        <v>8923</v>
      </c>
      <c r="B1380" t="s">
        <v>1015</v>
      </c>
      <c r="C1380" t="s">
        <v>1016</v>
      </c>
      <c r="D1380" t="s">
        <v>5</v>
      </c>
      <c r="E1380">
        <v>223</v>
      </c>
      <c r="F1380">
        <v>80</v>
      </c>
      <c r="G1380">
        <v>32</v>
      </c>
    </row>
    <row r="1381" spans="1:7" x14ac:dyDescent="0.25">
      <c r="A1381" t="s">
        <v>8924</v>
      </c>
      <c r="B1381" t="s">
        <v>5589</v>
      </c>
      <c r="C1381" t="s">
        <v>5590</v>
      </c>
      <c r="D1381" t="s">
        <v>5</v>
      </c>
      <c r="E1381">
        <v>332</v>
      </c>
      <c r="F1381">
        <v>80</v>
      </c>
      <c r="G1381">
        <v>32</v>
      </c>
    </row>
    <row r="1382" spans="1:7" x14ac:dyDescent="0.25">
      <c r="A1382" t="s">
        <v>8925</v>
      </c>
      <c r="B1382" t="s">
        <v>5591</v>
      </c>
      <c r="C1382" t="s">
        <v>5592</v>
      </c>
      <c r="D1382" t="s">
        <v>5</v>
      </c>
      <c r="E1382">
        <v>117</v>
      </c>
      <c r="F1382">
        <v>62</v>
      </c>
      <c r="G1382">
        <v>32</v>
      </c>
    </row>
    <row r="1383" spans="1:7" x14ac:dyDescent="0.25">
      <c r="A1383" t="s">
        <v>8926</v>
      </c>
      <c r="B1383" t="s">
        <v>5593</v>
      </c>
      <c r="C1383" t="s">
        <v>5594</v>
      </c>
      <c r="D1383" t="s">
        <v>5</v>
      </c>
      <c r="E1383">
        <v>643</v>
      </c>
      <c r="F1383">
        <v>62</v>
      </c>
      <c r="G1383">
        <v>32</v>
      </c>
    </row>
    <row r="1384" spans="1:7" x14ac:dyDescent="0.25">
      <c r="A1384" t="s">
        <v>8927</v>
      </c>
      <c r="B1384" t="s">
        <v>5595</v>
      </c>
      <c r="C1384" t="s">
        <v>5596</v>
      </c>
      <c r="D1384" t="s">
        <v>5</v>
      </c>
      <c r="E1384">
        <v>3173</v>
      </c>
      <c r="F1384">
        <v>80</v>
      </c>
      <c r="G1384">
        <v>32</v>
      </c>
    </row>
    <row r="1385" spans="1:7" x14ac:dyDescent="0.25">
      <c r="A1385" t="s">
        <v>8928</v>
      </c>
      <c r="B1385" t="s">
        <v>5597</v>
      </c>
      <c r="C1385" t="s">
        <v>5598</v>
      </c>
      <c r="D1385" t="s">
        <v>5</v>
      </c>
      <c r="E1385">
        <v>146</v>
      </c>
      <c r="F1385">
        <v>80</v>
      </c>
      <c r="G1385">
        <v>32</v>
      </c>
    </row>
    <row r="1386" spans="1:7" x14ac:dyDescent="0.25">
      <c r="A1386" t="s">
        <v>8929</v>
      </c>
      <c r="B1386" t="s">
        <v>5599</v>
      </c>
      <c r="C1386" t="s">
        <v>5600</v>
      </c>
      <c r="D1386" t="s">
        <v>5</v>
      </c>
      <c r="E1386">
        <v>108</v>
      </c>
      <c r="F1386">
        <v>80</v>
      </c>
      <c r="G1386">
        <v>32</v>
      </c>
    </row>
    <row r="1387" spans="1:7" x14ac:dyDescent="0.25">
      <c r="A1387" t="s">
        <v>8930</v>
      </c>
      <c r="B1387" t="s">
        <v>5601</v>
      </c>
      <c r="C1387" t="s">
        <v>5602</v>
      </c>
      <c r="D1387" t="s">
        <v>5</v>
      </c>
      <c r="E1387">
        <v>158</v>
      </c>
      <c r="F1387">
        <v>80</v>
      </c>
      <c r="G1387">
        <v>32</v>
      </c>
    </row>
    <row r="1388" spans="1:7" x14ac:dyDescent="0.25">
      <c r="A1388" t="s">
        <v>8931</v>
      </c>
      <c r="B1388" t="s">
        <v>5603</v>
      </c>
      <c r="C1388" t="s">
        <v>5604</v>
      </c>
      <c r="D1388" t="s">
        <v>5</v>
      </c>
      <c r="E1388">
        <v>175</v>
      </c>
      <c r="F1388">
        <v>80</v>
      </c>
      <c r="G1388">
        <v>32</v>
      </c>
    </row>
    <row r="1389" spans="1:7" x14ac:dyDescent="0.25">
      <c r="A1389" t="s">
        <v>8932</v>
      </c>
      <c r="B1389" t="s">
        <v>5605</v>
      </c>
      <c r="C1389" t="s">
        <v>5606</v>
      </c>
      <c r="D1389" t="s">
        <v>5</v>
      </c>
      <c r="E1389">
        <v>399</v>
      </c>
      <c r="F1389">
        <v>80</v>
      </c>
      <c r="G1389">
        <v>32</v>
      </c>
    </row>
    <row r="1390" spans="1:7" x14ac:dyDescent="0.25">
      <c r="A1390" t="s">
        <v>8933</v>
      </c>
      <c r="B1390" t="s">
        <v>5607</v>
      </c>
      <c r="C1390" t="s">
        <v>5608</v>
      </c>
      <c r="D1390" t="s">
        <v>5</v>
      </c>
      <c r="E1390">
        <v>93</v>
      </c>
      <c r="F1390">
        <v>80</v>
      </c>
      <c r="G1390">
        <v>32</v>
      </c>
    </row>
    <row r="1391" spans="1:7" x14ac:dyDescent="0.25">
      <c r="A1391" t="s">
        <v>8934</v>
      </c>
      <c r="B1391" t="s">
        <v>5609</v>
      </c>
      <c r="C1391" t="s">
        <v>5610</v>
      </c>
      <c r="D1391" t="s">
        <v>5</v>
      </c>
      <c r="E1391">
        <v>171</v>
      </c>
      <c r="F1391">
        <v>62</v>
      </c>
      <c r="G1391">
        <v>32</v>
      </c>
    </row>
    <row r="1392" spans="1:7" x14ac:dyDescent="0.25">
      <c r="A1392" t="s">
        <v>8935</v>
      </c>
      <c r="B1392" t="s">
        <v>5611</v>
      </c>
      <c r="C1392" t="s">
        <v>5612</v>
      </c>
      <c r="D1392" t="s">
        <v>5</v>
      </c>
      <c r="E1392">
        <v>462</v>
      </c>
      <c r="F1392">
        <v>59</v>
      </c>
      <c r="G1392">
        <v>32</v>
      </c>
    </row>
    <row r="1393" spans="1:7" x14ac:dyDescent="0.25">
      <c r="A1393" t="s">
        <v>8936</v>
      </c>
      <c r="B1393" t="s">
        <v>5613</v>
      </c>
      <c r="C1393" t="s">
        <v>5614</v>
      </c>
      <c r="D1393" t="s">
        <v>5</v>
      </c>
      <c r="E1393">
        <v>155</v>
      </c>
      <c r="F1393">
        <v>62</v>
      </c>
      <c r="G1393">
        <v>32</v>
      </c>
    </row>
    <row r="1394" spans="1:7" x14ac:dyDescent="0.25">
      <c r="A1394" t="s">
        <v>8937</v>
      </c>
      <c r="B1394" t="s">
        <v>5615</v>
      </c>
      <c r="C1394" t="s">
        <v>5616</v>
      </c>
      <c r="D1394" t="s">
        <v>5</v>
      </c>
      <c r="E1394">
        <v>1259</v>
      </c>
      <c r="F1394">
        <v>80</v>
      </c>
      <c r="G1394">
        <v>32</v>
      </c>
    </row>
    <row r="1395" spans="1:7" x14ac:dyDescent="0.25">
      <c r="A1395" t="s">
        <v>8938</v>
      </c>
      <c r="B1395" t="s">
        <v>5617</v>
      </c>
      <c r="C1395" t="s">
        <v>5618</v>
      </c>
      <c r="D1395" t="s">
        <v>5</v>
      </c>
      <c r="E1395">
        <v>223</v>
      </c>
      <c r="F1395">
        <v>62</v>
      </c>
      <c r="G1395">
        <v>32</v>
      </c>
    </row>
    <row r="1396" spans="1:7" x14ac:dyDescent="0.25">
      <c r="A1396" t="s">
        <v>8939</v>
      </c>
      <c r="B1396" t="s">
        <v>5619</v>
      </c>
      <c r="C1396" t="s">
        <v>5620</v>
      </c>
      <c r="D1396" t="s">
        <v>5</v>
      </c>
      <c r="E1396">
        <v>260</v>
      </c>
      <c r="F1396">
        <v>62</v>
      </c>
      <c r="G1396">
        <v>32</v>
      </c>
    </row>
    <row r="1397" spans="1:7" x14ac:dyDescent="0.25">
      <c r="A1397" t="s">
        <v>8940</v>
      </c>
      <c r="B1397" t="s">
        <v>5621</v>
      </c>
      <c r="C1397" t="s">
        <v>5622</v>
      </c>
      <c r="D1397" t="s">
        <v>5</v>
      </c>
      <c r="E1397">
        <v>898</v>
      </c>
      <c r="F1397">
        <v>62</v>
      </c>
      <c r="G1397">
        <v>32</v>
      </c>
    </row>
    <row r="1398" spans="1:7" x14ac:dyDescent="0.25">
      <c r="A1398" t="s">
        <v>8941</v>
      </c>
      <c r="B1398" t="s">
        <v>5623</v>
      </c>
      <c r="C1398" t="s">
        <v>5624</v>
      </c>
      <c r="D1398" t="s">
        <v>5</v>
      </c>
      <c r="E1398">
        <v>208</v>
      </c>
      <c r="F1398">
        <v>80</v>
      </c>
      <c r="G1398">
        <v>32</v>
      </c>
    </row>
    <row r="1399" spans="1:7" x14ac:dyDescent="0.25">
      <c r="A1399" t="s">
        <v>8942</v>
      </c>
      <c r="B1399" t="s">
        <v>5625</v>
      </c>
      <c r="C1399" t="s">
        <v>5626</v>
      </c>
      <c r="D1399" t="s">
        <v>5</v>
      </c>
      <c r="E1399">
        <v>417</v>
      </c>
      <c r="F1399">
        <v>80</v>
      </c>
      <c r="G1399">
        <v>32</v>
      </c>
    </row>
    <row r="1400" spans="1:7" x14ac:dyDescent="0.25">
      <c r="A1400" t="s">
        <v>8943</v>
      </c>
      <c r="B1400" t="s">
        <v>5627</v>
      </c>
      <c r="C1400" t="s">
        <v>5628</v>
      </c>
      <c r="D1400" t="s">
        <v>5</v>
      </c>
      <c r="E1400">
        <v>382</v>
      </c>
      <c r="F1400">
        <v>62</v>
      </c>
      <c r="G1400">
        <v>32</v>
      </c>
    </row>
    <row r="1401" spans="1:7" x14ac:dyDescent="0.25">
      <c r="A1401" t="s">
        <v>8944</v>
      </c>
      <c r="B1401" t="s">
        <v>5629</v>
      </c>
      <c r="C1401" t="s">
        <v>5630</v>
      </c>
      <c r="D1401" t="s">
        <v>5</v>
      </c>
      <c r="E1401">
        <v>176</v>
      </c>
      <c r="F1401">
        <v>80</v>
      </c>
      <c r="G1401">
        <v>32</v>
      </c>
    </row>
    <row r="1402" spans="1:7" x14ac:dyDescent="0.25">
      <c r="A1402" t="s">
        <v>8945</v>
      </c>
      <c r="B1402" t="s">
        <v>5631</v>
      </c>
      <c r="C1402" t="s">
        <v>5632</v>
      </c>
      <c r="D1402" t="s">
        <v>5</v>
      </c>
      <c r="E1402">
        <v>151</v>
      </c>
      <c r="F1402">
        <v>80</v>
      </c>
      <c r="G1402">
        <v>32</v>
      </c>
    </row>
    <row r="1403" spans="1:7" x14ac:dyDescent="0.25">
      <c r="A1403" t="s">
        <v>8946</v>
      </c>
      <c r="B1403" t="s">
        <v>5633</v>
      </c>
      <c r="C1403" t="s">
        <v>5634</v>
      </c>
      <c r="D1403" t="s">
        <v>5</v>
      </c>
      <c r="E1403">
        <v>176</v>
      </c>
      <c r="F1403">
        <v>80</v>
      </c>
      <c r="G1403">
        <v>32</v>
      </c>
    </row>
    <row r="1404" spans="1:7" x14ac:dyDescent="0.25">
      <c r="A1404" t="s">
        <v>8947</v>
      </c>
      <c r="B1404" t="s">
        <v>5635</v>
      </c>
      <c r="C1404" t="s">
        <v>5636</v>
      </c>
      <c r="D1404" t="s">
        <v>5</v>
      </c>
      <c r="E1404">
        <v>245</v>
      </c>
      <c r="F1404">
        <v>62</v>
      </c>
      <c r="G1404">
        <v>32</v>
      </c>
    </row>
    <row r="1405" spans="1:7" x14ac:dyDescent="0.25">
      <c r="A1405" t="s">
        <v>8948</v>
      </c>
      <c r="B1405" t="s">
        <v>5637</v>
      </c>
      <c r="C1405" t="s">
        <v>5638</v>
      </c>
      <c r="D1405" t="s">
        <v>5</v>
      </c>
      <c r="E1405">
        <v>154</v>
      </c>
      <c r="F1405">
        <v>80</v>
      </c>
      <c r="G1405">
        <v>32</v>
      </c>
    </row>
    <row r="1406" spans="1:7" x14ac:dyDescent="0.25">
      <c r="A1406" t="s">
        <v>8949</v>
      </c>
      <c r="B1406" t="s">
        <v>5639</v>
      </c>
      <c r="C1406" t="s">
        <v>5640</v>
      </c>
      <c r="D1406" t="s">
        <v>5</v>
      </c>
      <c r="E1406">
        <v>243</v>
      </c>
      <c r="F1406">
        <v>80</v>
      </c>
      <c r="G1406">
        <v>32</v>
      </c>
    </row>
    <row r="1407" spans="1:7" x14ac:dyDescent="0.25">
      <c r="A1407" t="s">
        <v>8950</v>
      </c>
      <c r="B1407" t="s">
        <v>5641</v>
      </c>
      <c r="C1407" t="s">
        <v>5642</v>
      </c>
      <c r="D1407" t="s">
        <v>5</v>
      </c>
      <c r="E1407">
        <v>324</v>
      </c>
      <c r="F1407">
        <v>80</v>
      </c>
      <c r="G1407">
        <v>32</v>
      </c>
    </row>
    <row r="1408" spans="1:7" x14ac:dyDescent="0.25">
      <c r="A1408" t="s">
        <v>8951</v>
      </c>
      <c r="B1408" t="s">
        <v>5643</v>
      </c>
      <c r="C1408" t="s">
        <v>5644</v>
      </c>
      <c r="D1408" t="s">
        <v>5</v>
      </c>
      <c r="E1408">
        <v>74</v>
      </c>
      <c r="F1408">
        <v>80</v>
      </c>
      <c r="G1408">
        <v>32</v>
      </c>
    </row>
    <row r="1409" spans="1:7" x14ac:dyDescent="0.25">
      <c r="A1409" t="s">
        <v>8952</v>
      </c>
      <c r="B1409" t="s">
        <v>5645</v>
      </c>
      <c r="C1409" t="s">
        <v>5646</v>
      </c>
      <c r="D1409" t="s">
        <v>5</v>
      </c>
      <c r="E1409">
        <v>421</v>
      </c>
      <c r="F1409">
        <v>59</v>
      </c>
      <c r="G1409">
        <v>32</v>
      </c>
    </row>
    <row r="1410" spans="1:7" x14ac:dyDescent="0.25">
      <c r="A1410" t="s">
        <v>8953</v>
      </c>
      <c r="B1410" t="s">
        <v>5647</v>
      </c>
      <c r="C1410" t="s">
        <v>5648</v>
      </c>
      <c r="D1410" t="s">
        <v>5</v>
      </c>
      <c r="E1410">
        <v>176</v>
      </c>
      <c r="F1410">
        <v>80</v>
      </c>
      <c r="G1410">
        <v>32</v>
      </c>
    </row>
    <row r="1411" spans="1:7" x14ac:dyDescent="0.25">
      <c r="A1411" t="s">
        <v>8954</v>
      </c>
      <c r="B1411" t="s">
        <v>5649</v>
      </c>
      <c r="C1411" t="s">
        <v>5650</v>
      </c>
      <c r="D1411" t="s">
        <v>5</v>
      </c>
      <c r="E1411">
        <v>232</v>
      </c>
      <c r="F1411">
        <v>62</v>
      </c>
      <c r="G1411">
        <v>32</v>
      </c>
    </row>
    <row r="1412" spans="1:7" x14ac:dyDescent="0.25">
      <c r="A1412" t="s">
        <v>8955</v>
      </c>
      <c r="B1412" t="s">
        <v>5651</v>
      </c>
      <c r="C1412" t="s">
        <v>5652</v>
      </c>
      <c r="D1412" t="s">
        <v>5</v>
      </c>
      <c r="E1412">
        <v>104</v>
      </c>
      <c r="F1412">
        <v>80</v>
      </c>
      <c r="G1412">
        <v>32</v>
      </c>
    </row>
    <row r="1413" spans="1:7" x14ac:dyDescent="0.25">
      <c r="A1413" t="s">
        <v>8956</v>
      </c>
      <c r="B1413" t="s">
        <v>5653</v>
      </c>
      <c r="C1413" t="s">
        <v>5654</v>
      </c>
      <c r="D1413" t="s">
        <v>5</v>
      </c>
      <c r="E1413">
        <v>490</v>
      </c>
      <c r="F1413">
        <v>80</v>
      </c>
      <c r="G1413">
        <v>32</v>
      </c>
    </row>
    <row r="1414" spans="1:7" x14ac:dyDescent="0.25">
      <c r="A1414" t="s">
        <v>8957</v>
      </c>
      <c r="B1414" t="s">
        <v>5655</v>
      </c>
      <c r="C1414" t="s">
        <v>5656</v>
      </c>
      <c r="D1414" t="s">
        <v>5</v>
      </c>
      <c r="E1414">
        <v>183</v>
      </c>
      <c r="F1414">
        <v>80</v>
      </c>
      <c r="G1414">
        <v>32</v>
      </c>
    </row>
    <row r="1415" spans="1:7" x14ac:dyDescent="0.25">
      <c r="A1415" t="s">
        <v>8958</v>
      </c>
      <c r="B1415" t="s">
        <v>5657</v>
      </c>
      <c r="C1415" t="s">
        <v>5658</v>
      </c>
      <c r="D1415" t="s">
        <v>5</v>
      </c>
      <c r="E1415">
        <v>538</v>
      </c>
      <c r="F1415">
        <v>62</v>
      </c>
      <c r="G1415">
        <v>32</v>
      </c>
    </row>
    <row r="1416" spans="1:7" x14ac:dyDescent="0.25">
      <c r="A1416" t="s">
        <v>8959</v>
      </c>
      <c r="B1416" t="s">
        <v>5659</v>
      </c>
      <c r="C1416" t="s">
        <v>5660</v>
      </c>
      <c r="D1416" t="s">
        <v>5</v>
      </c>
      <c r="E1416">
        <v>233</v>
      </c>
      <c r="F1416">
        <v>80</v>
      </c>
      <c r="G1416">
        <v>32</v>
      </c>
    </row>
    <row r="1417" spans="1:7" x14ac:dyDescent="0.25">
      <c r="A1417" t="s">
        <v>8960</v>
      </c>
      <c r="B1417" t="s">
        <v>5661</v>
      </c>
      <c r="C1417" t="s">
        <v>5662</v>
      </c>
      <c r="D1417" t="s">
        <v>5</v>
      </c>
      <c r="E1417">
        <v>2548</v>
      </c>
      <c r="F1417">
        <v>80</v>
      </c>
      <c r="G1417">
        <v>32</v>
      </c>
    </row>
    <row r="1418" spans="1:7" x14ac:dyDescent="0.25">
      <c r="A1418" t="s">
        <v>8961</v>
      </c>
      <c r="B1418" t="s">
        <v>5663</v>
      </c>
      <c r="C1418" t="s">
        <v>5664</v>
      </c>
      <c r="D1418" t="s">
        <v>5</v>
      </c>
      <c r="E1418">
        <v>281</v>
      </c>
      <c r="F1418">
        <v>80</v>
      </c>
      <c r="G1418">
        <v>32</v>
      </c>
    </row>
    <row r="1419" spans="1:7" x14ac:dyDescent="0.25">
      <c r="A1419" t="s">
        <v>8962</v>
      </c>
      <c r="B1419" t="s">
        <v>5665</v>
      </c>
      <c r="C1419" t="s">
        <v>5666</v>
      </c>
      <c r="D1419" t="s">
        <v>5</v>
      </c>
      <c r="E1419">
        <v>40</v>
      </c>
      <c r="F1419">
        <v>80</v>
      </c>
      <c r="G1419">
        <v>32</v>
      </c>
    </row>
    <row r="1420" spans="1:7" x14ac:dyDescent="0.25">
      <c r="A1420" t="s">
        <v>8963</v>
      </c>
      <c r="B1420" t="s">
        <v>5667</v>
      </c>
      <c r="C1420" t="s">
        <v>5668</v>
      </c>
      <c r="D1420" t="s">
        <v>5</v>
      </c>
      <c r="E1420">
        <v>258</v>
      </c>
      <c r="F1420">
        <v>62</v>
      </c>
      <c r="G1420">
        <v>32</v>
      </c>
    </row>
    <row r="1421" spans="1:7" x14ac:dyDescent="0.25">
      <c r="A1421" t="s">
        <v>8964</v>
      </c>
      <c r="B1421" t="s">
        <v>5669</v>
      </c>
      <c r="C1421" t="s">
        <v>5670</v>
      </c>
      <c r="D1421" t="s">
        <v>5</v>
      </c>
      <c r="E1421">
        <v>176</v>
      </c>
      <c r="F1421">
        <v>80</v>
      </c>
      <c r="G1421">
        <v>32</v>
      </c>
    </row>
    <row r="1422" spans="1:7" x14ac:dyDescent="0.25">
      <c r="A1422" t="s">
        <v>8965</v>
      </c>
      <c r="B1422" t="s">
        <v>5671</v>
      </c>
      <c r="C1422" t="s">
        <v>5672</v>
      </c>
      <c r="D1422" t="s">
        <v>5</v>
      </c>
      <c r="E1422">
        <v>94</v>
      </c>
      <c r="F1422">
        <v>80</v>
      </c>
      <c r="G1422">
        <v>32</v>
      </c>
    </row>
    <row r="1423" spans="1:7" x14ac:dyDescent="0.25">
      <c r="A1423" t="s">
        <v>8966</v>
      </c>
      <c r="B1423" t="s">
        <v>5673</v>
      </c>
      <c r="C1423" t="s">
        <v>5674</v>
      </c>
      <c r="D1423" t="s">
        <v>5</v>
      </c>
      <c r="E1423">
        <v>407</v>
      </c>
      <c r="F1423">
        <v>80</v>
      </c>
      <c r="G1423">
        <v>32</v>
      </c>
    </row>
    <row r="1424" spans="1:7" x14ac:dyDescent="0.25">
      <c r="A1424" t="s">
        <v>8967</v>
      </c>
      <c r="B1424" t="s">
        <v>5675</v>
      </c>
      <c r="C1424" t="s">
        <v>5676</v>
      </c>
      <c r="D1424" t="s">
        <v>5</v>
      </c>
      <c r="E1424">
        <v>293</v>
      </c>
      <c r="F1424">
        <v>80</v>
      </c>
      <c r="G1424">
        <v>32</v>
      </c>
    </row>
    <row r="1425" spans="1:7" x14ac:dyDescent="0.25">
      <c r="A1425" t="s">
        <v>8968</v>
      </c>
      <c r="B1425" t="s">
        <v>5677</v>
      </c>
      <c r="C1425" t="s">
        <v>5678</v>
      </c>
      <c r="D1425" t="s">
        <v>5</v>
      </c>
      <c r="E1425">
        <v>335</v>
      </c>
      <c r="F1425">
        <v>80</v>
      </c>
      <c r="G1425">
        <v>32</v>
      </c>
    </row>
    <row r="1426" spans="1:7" x14ac:dyDescent="0.25">
      <c r="A1426" t="s">
        <v>8969</v>
      </c>
      <c r="B1426" t="s">
        <v>5679</v>
      </c>
      <c r="C1426" t="s">
        <v>5680</v>
      </c>
      <c r="D1426" t="s">
        <v>5</v>
      </c>
      <c r="E1426">
        <v>440</v>
      </c>
      <c r="F1426">
        <v>80</v>
      </c>
      <c r="G1426">
        <v>32</v>
      </c>
    </row>
    <row r="1427" spans="1:7" x14ac:dyDescent="0.25">
      <c r="A1427" t="s">
        <v>8970</v>
      </c>
      <c r="B1427" t="s">
        <v>5681</v>
      </c>
      <c r="C1427" t="s">
        <v>5682</v>
      </c>
      <c r="D1427" t="s">
        <v>5</v>
      </c>
      <c r="E1427">
        <v>1016</v>
      </c>
      <c r="F1427">
        <v>80</v>
      </c>
      <c r="G1427">
        <v>32</v>
      </c>
    </row>
    <row r="1428" spans="1:7" x14ac:dyDescent="0.25">
      <c r="A1428" t="s">
        <v>8971</v>
      </c>
      <c r="B1428" t="s">
        <v>5683</v>
      </c>
      <c r="C1428" t="s">
        <v>5684</v>
      </c>
      <c r="D1428" t="s">
        <v>5</v>
      </c>
      <c r="E1428">
        <v>127</v>
      </c>
      <c r="F1428">
        <v>80</v>
      </c>
      <c r="G1428">
        <v>32</v>
      </c>
    </row>
    <row r="1429" spans="1:7" x14ac:dyDescent="0.25">
      <c r="A1429" t="s">
        <v>8972</v>
      </c>
      <c r="B1429" t="s">
        <v>5685</v>
      </c>
      <c r="C1429" t="s">
        <v>5686</v>
      </c>
      <c r="D1429" t="s">
        <v>5</v>
      </c>
      <c r="E1429">
        <v>140</v>
      </c>
      <c r="F1429">
        <v>80</v>
      </c>
      <c r="G1429">
        <v>32</v>
      </c>
    </row>
    <row r="1430" spans="1:7" x14ac:dyDescent="0.25">
      <c r="A1430" t="s">
        <v>8973</v>
      </c>
      <c r="B1430" t="s">
        <v>5687</v>
      </c>
      <c r="C1430" t="s">
        <v>5688</v>
      </c>
      <c r="D1430" t="s">
        <v>5</v>
      </c>
      <c r="E1430">
        <v>422</v>
      </c>
      <c r="F1430">
        <v>80</v>
      </c>
      <c r="G1430">
        <v>32</v>
      </c>
    </row>
    <row r="1431" spans="1:7" x14ac:dyDescent="0.25">
      <c r="A1431" t="s">
        <v>8974</v>
      </c>
      <c r="B1431" t="s">
        <v>5689</v>
      </c>
      <c r="C1431" t="s">
        <v>5690</v>
      </c>
      <c r="D1431" t="s">
        <v>5</v>
      </c>
      <c r="E1431">
        <v>3982</v>
      </c>
      <c r="F1431">
        <v>62</v>
      </c>
      <c r="G1431">
        <v>32</v>
      </c>
    </row>
    <row r="1432" spans="1:7" x14ac:dyDescent="0.25">
      <c r="A1432" t="s">
        <v>8975</v>
      </c>
      <c r="B1432" t="s">
        <v>5691</v>
      </c>
      <c r="C1432" t="s">
        <v>5692</v>
      </c>
      <c r="D1432" t="s">
        <v>5</v>
      </c>
      <c r="E1432">
        <v>291</v>
      </c>
      <c r="F1432">
        <v>80</v>
      </c>
      <c r="G1432">
        <v>32</v>
      </c>
    </row>
    <row r="1433" spans="1:7" x14ac:dyDescent="0.25">
      <c r="A1433" t="s">
        <v>8976</v>
      </c>
      <c r="B1433" t="s">
        <v>5693</v>
      </c>
      <c r="C1433" t="s">
        <v>5694</v>
      </c>
      <c r="D1433" t="s">
        <v>5</v>
      </c>
      <c r="E1433">
        <v>343</v>
      </c>
      <c r="F1433">
        <v>80</v>
      </c>
      <c r="G1433">
        <v>32</v>
      </c>
    </row>
    <row r="1434" spans="1:7" x14ac:dyDescent="0.25">
      <c r="A1434" t="s">
        <v>8977</v>
      </c>
      <c r="B1434" t="s">
        <v>5695</v>
      </c>
      <c r="C1434" t="s">
        <v>5696</v>
      </c>
      <c r="D1434" t="s">
        <v>5</v>
      </c>
      <c r="E1434">
        <v>92</v>
      </c>
      <c r="F1434">
        <v>80</v>
      </c>
      <c r="G1434">
        <v>32</v>
      </c>
    </row>
    <row r="1435" spans="1:7" x14ac:dyDescent="0.25">
      <c r="A1435" t="s">
        <v>8978</v>
      </c>
      <c r="B1435" t="s">
        <v>1326</v>
      </c>
      <c r="C1435" t="s">
        <v>1327</v>
      </c>
      <c r="D1435" t="s">
        <v>5</v>
      </c>
      <c r="E1435">
        <v>501</v>
      </c>
      <c r="F1435">
        <v>80</v>
      </c>
      <c r="G1435">
        <v>32</v>
      </c>
    </row>
    <row r="1436" spans="1:7" x14ac:dyDescent="0.25">
      <c r="A1436" t="s">
        <v>8979</v>
      </c>
      <c r="B1436" t="s">
        <v>5697</v>
      </c>
      <c r="C1436" t="s">
        <v>5698</v>
      </c>
      <c r="D1436" t="s">
        <v>5</v>
      </c>
      <c r="E1436">
        <v>630</v>
      </c>
      <c r="F1436">
        <v>80</v>
      </c>
      <c r="G1436">
        <v>32</v>
      </c>
    </row>
    <row r="1437" spans="1:7" x14ac:dyDescent="0.25">
      <c r="A1437" t="s">
        <v>8980</v>
      </c>
      <c r="B1437" t="s">
        <v>5699</v>
      </c>
      <c r="C1437" t="s">
        <v>5700</v>
      </c>
      <c r="D1437" t="s">
        <v>5</v>
      </c>
      <c r="E1437">
        <v>134</v>
      </c>
      <c r="F1437">
        <v>80</v>
      </c>
      <c r="G1437">
        <v>32</v>
      </c>
    </row>
    <row r="1438" spans="1:7" x14ac:dyDescent="0.25">
      <c r="A1438" t="s">
        <v>8981</v>
      </c>
      <c r="B1438" t="s">
        <v>5701</v>
      </c>
      <c r="C1438" t="s">
        <v>5702</v>
      </c>
      <c r="D1438" t="s">
        <v>5</v>
      </c>
      <c r="E1438">
        <v>833</v>
      </c>
      <c r="F1438">
        <v>62</v>
      </c>
      <c r="G1438">
        <v>32</v>
      </c>
    </row>
    <row r="1439" spans="1:7" x14ac:dyDescent="0.25">
      <c r="A1439" t="s">
        <v>8982</v>
      </c>
      <c r="B1439" t="s">
        <v>5703</v>
      </c>
      <c r="C1439" t="s">
        <v>5704</v>
      </c>
      <c r="D1439" t="s">
        <v>5</v>
      </c>
      <c r="E1439">
        <v>214</v>
      </c>
      <c r="F1439">
        <v>62</v>
      </c>
      <c r="G1439">
        <v>32</v>
      </c>
    </row>
    <row r="1440" spans="1:7" x14ac:dyDescent="0.25">
      <c r="A1440" t="s">
        <v>8983</v>
      </c>
      <c r="B1440" t="s">
        <v>5705</v>
      </c>
      <c r="C1440" t="s">
        <v>5706</v>
      </c>
      <c r="D1440" t="s">
        <v>5</v>
      </c>
      <c r="E1440">
        <v>476</v>
      </c>
      <c r="F1440">
        <v>62</v>
      </c>
      <c r="G1440">
        <v>32</v>
      </c>
    </row>
    <row r="1441" spans="1:7" x14ac:dyDescent="0.25">
      <c r="A1441" t="s">
        <v>8984</v>
      </c>
      <c r="B1441" t="s">
        <v>5707</v>
      </c>
      <c r="C1441" t="s">
        <v>5708</v>
      </c>
      <c r="D1441" t="s">
        <v>5</v>
      </c>
      <c r="E1441">
        <v>775</v>
      </c>
      <c r="F1441">
        <v>80</v>
      </c>
      <c r="G1441">
        <v>32</v>
      </c>
    </row>
    <row r="1442" spans="1:7" x14ac:dyDescent="0.25">
      <c r="A1442" t="s">
        <v>8985</v>
      </c>
      <c r="B1442" t="s">
        <v>5709</v>
      </c>
      <c r="C1442" t="s">
        <v>5710</v>
      </c>
      <c r="D1442" t="s">
        <v>5</v>
      </c>
      <c r="E1442">
        <v>580</v>
      </c>
      <c r="F1442">
        <v>80</v>
      </c>
      <c r="G1442">
        <v>32</v>
      </c>
    </row>
    <row r="1443" spans="1:7" x14ac:dyDescent="0.25">
      <c r="A1443" t="s">
        <v>8986</v>
      </c>
      <c r="B1443" t="s">
        <v>5711</v>
      </c>
      <c r="C1443" t="s">
        <v>5712</v>
      </c>
      <c r="D1443" t="s">
        <v>5</v>
      </c>
      <c r="E1443">
        <v>322</v>
      </c>
      <c r="F1443">
        <v>62</v>
      </c>
      <c r="G1443">
        <v>32</v>
      </c>
    </row>
    <row r="1444" spans="1:7" x14ac:dyDescent="0.25">
      <c r="A1444" t="s">
        <v>8987</v>
      </c>
      <c r="B1444" t="s">
        <v>5713</v>
      </c>
      <c r="C1444" t="s">
        <v>5714</v>
      </c>
      <c r="D1444" t="s">
        <v>5</v>
      </c>
      <c r="E1444">
        <v>1641</v>
      </c>
      <c r="F1444">
        <v>80</v>
      </c>
      <c r="G1444">
        <v>32</v>
      </c>
    </row>
    <row r="1445" spans="1:7" x14ac:dyDescent="0.25">
      <c r="A1445" t="s">
        <v>8988</v>
      </c>
      <c r="B1445" t="s">
        <v>5715</v>
      </c>
      <c r="C1445" t="s">
        <v>5716</v>
      </c>
      <c r="D1445" t="s">
        <v>5</v>
      </c>
      <c r="E1445">
        <v>84</v>
      </c>
      <c r="F1445">
        <v>80</v>
      </c>
      <c r="G1445">
        <v>32</v>
      </c>
    </row>
    <row r="1446" spans="1:7" x14ac:dyDescent="0.25">
      <c r="A1446" t="s">
        <v>8989</v>
      </c>
      <c r="B1446" t="s">
        <v>5717</v>
      </c>
      <c r="C1446" t="s">
        <v>5718</v>
      </c>
      <c r="D1446" t="s">
        <v>5</v>
      </c>
      <c r="E1446">
        <v>394</v>
      </c>
      <c r="F1446">
        <v>80</v>
      </c>
      <c r="G1446">
        <v>32</v>
      </c>
    </row>
    <row r="1447" spans="1:7" x14ac:dyDescent="0.25">
      <c r="A1447" t="s">
        <v>8990</v>
      </c>
      <c r="B1447" t="s">
        <v>5719</v>
      </c>
      <c r="C1447" t="s">
        <v>5720</v>
      </c>
      <c r="D1447" t="s">
        <v>5</v>
      </c>
      <c r="E1447">
        <v>126</v>
      </c>
      <c r="F1447">
        <v>80</v>
      </c>
      <c r="G1447">
        <v>32</v>
      </c>
    </row>
    <row r="1448" spans="1:7" x14ac:dyDescent="0.25">
      <c r="A1448" t="s">
        <v>8991</v>
      </c>
      <c r="B1448" t="s">
        <v>5721</v>
      </c>
      <c r="C1448" t="s">
        <v>5722</v>
      </c>
      <c r="D1448" t="s">
        <v>5</v>
      </c>
      <c r="E1448">
        <v>582</v>
      </c>
      <c r="F1448">
        <v>62</v>
      </c>
      <c r="G1448">
        <v>32</v>
      </c>
    </row>
    <row r="1449" spans="1:7" x14ac:dyDescent="0.25">
      <c r="A1449" t="s">
        <v>8992</v>
      </c>
      <c r="B1449" t="s">
        <v>5723</v>
      </c>
      <c r="C1449" t="s">
        <v>5724</v>
      </c>
      <c r="D1449" t="s">
        <v>5</v>
      </c>
      <c r="E1449">
        <v>363</v>
      </c>
      <c r="F1449">
        <v>80</v>
      </c>
      <c r="G1449">
        <v>32</v>
      </c>
    </row>
    <row r="1450" spans="1:7" x14ac:dyDescent="0.25">
      <c r="A1450" t="s">
        <v>8993</v>
      </c>
      <c r="B1450" t="s">
        <v>5725</v>
      </c>
      <c r="C1450" t="s">
        <v>5726</v>
      </c>
      <c r="D1450" t="s">
        <v>5</v>
      </c>
      <c r="E1450">
        <v>614</v>
      </c>
      <c r="F1450">
        <v>80</v>
      </c>
      <c r="G1450">
        <v>32</v>
      </c>
    </row>
    <row r="1451" spans="1:7" x14ac:dyDescent="0.25">
      <c r="A1451" t="s">
        <v>8994</v>
      </c>
      <c r="B1451" t="s">
        <v>5727</v>
      </c>
      <c r="C1451" t="s">
        <v>5728</v>
      </c>
      <c r="D1451" t="s">
        <v>5</v>
      </c>
      <c r="E1451">
        <v>183</v>
      </c>
      <c r="F1451">
        <v>80</v>
      </c>
      <c r="G1451">
        <v>32</v>
      </c>
    </row>
    <row r="1452" spans="1:7" x14ac:dyDescent="0.25">
      <c r="A1452" t="s">
        <v>8995</v>
      </c>
      <c r="B1452" t="s">
        <v>5729</v>
      </c>
      <c r="C1452" t="s">
        <v>5730</v>
      </c>
      <c r="D1452" t="s">
        <v>5</v>
      </c>
      <c r="E1452">
        <v>45</v>
      </c>
      <c r="F1452">
        <v>80</v>
      </c>
      <c r="G1452">
        <v>32</v>
      </c>
    </row>
    <row r="1453" spans="1:7" x14ac:dyDescent="0.25">
      <c r="A1453" t="s">
        <v>8996</v>
      </c>
      <c r="B1453" t="s">
        <v>5731</v>
      </c>
      <c r="C1453" t="s">
        <v>5732</v>
      </c>
      <c r="D1453" t="s">
        <v>5</v>
      </c>
      <c r="E1453">
        <v>189</v>
      </c>
      <c r="F1453">
        <v>80</v>
      </c>
      <c r="G1453">
        <v>32</v>
      </c>
    </row>
    <row r="1454" spans="1:7" x14ac:dyDescent="0.25">
      <c r="A1454" t="s">
        <v>8997</v>
      </c>
      <c r="B1454" t="s">
        <v>5733</v>
      </c>
      <c r="C1454" t="s">
        <v>5734</v>
      </c>
      <c r="D1454" t="s">
        <v>5</v>
      </c>
      <c r="E1454">
        <v>507</v>
      </c>
      <c r="F1454">
        <v>80</v>
      </c>
      <c r="G1454">
        <v>32</v>
      </c>
    </row>
    <row r="1455" spans="1:7" x14ac:dyDescent="0.25">
      <c r="A1455" t="s">
        <v>8998</v>
      </c>
      <c r="B1455" t="s">
        <v>5735</v>
      </c>
      <c r="C1455" t="s">
        <v>5736</v>
      </c>
      <c r="D1455" t="s">
        <v>5</v>
      </c>
      <c r="E1455">
        <v>169</v>
      </c>
      <c r="F1455">
        <v>80</v>
      </c>
      <c r="G1455">
        <v>32</v>
      </c>
    </row>
    <row r="1456" spans="1:7" x14ac:dyDescent="0.25">
      <c r="A1456" t="s">
        <v>8999</v>
      </c>
      <c r="B1456" t="s">
        <v>5737</v>
      </c>
      <c r="C1456" t="s">
        <v>5738</v>
      </c>
      <c r="D1456" t="s">
        <v>5</v>
      </c>
      <c r="E1456">
        <v>516</v>
      </c>
      <c r="F1456">
        <v>80</v>
      </c>
      <c r="G1456">
        <v>32</v>
      </c>
    </row>
    <row r="1457" spans="1:7" x14ac:dyDescent="0.25">
      <c r="A1457" t="s">
        <v>9000</v>
      </c>
      <c r="B1457" t="s">
        <v>5739</v>
      </c>
      <c r="C1457" t="s">
        <v>5740</v>
      </c>
      <c r="D1457" t="s">
        <v>5</v>
      </c>
      <c r="E1457">
        <v>150</v>
      </c>
      <c r="F1457">
        <v>80</v>
      </c>
      <c r="G1457">
        <v>32</v>
      </c>
    </row>
    <row r="1458" spans="1:7" x14ac:dyDescent="0.25">
      <c r="A1458" t="s">
        <v>9001</v>
      </c>
      <c r="B1458" t="s">
        <v>5741</v>
      </c>
      <c r="C1458" t="s">
        <v>5742</v>
      </c>
      <c r="D1458" t="s">
        <v>5</v>
      </c>
      <c r="E1458">
        <v>113</v>
      </c>
      <c r="F1458">
        <v>80</v>
      </c>
      <c r="G1458">
        <v>32</v>
      </c>
    </row>
    <row r="1459" spans="1:7" x14ac:dyDescent="0.25">
      <c r="A1459" t="s">
        <v>9002</v>
      </c>
      <c r="B1459" t="s">
        <v>5743</v>
      </c>
      <c r="C1459" t="s">
        <v>5744</v>
      </c>
      <c r="D1459" t="s">
        <v>5</v>
      </c>
      <c r="E1459">
        <v>106</v>
      </c>
      <c r="F1459">
        <v>80</v>
      </c>
      <c r="G1459">
        <v>32</v>
      </c>
    </row>
    <row r="1460" spans="1:7" x14ac:dyDescent="0.25">
      <c r="A1460" t="s">
        <v>9003</v>
      </c>
      <c r="B1460" t="s">
        <v>5745</v>
      </c>
      <c r="C1460" t="s">
        <v>5746</v>
      </c>
      <c r="D1460" t="s">
        <v>5</v>
      </c>
      <c r="E1460">
        <v>1679</v>
      </c>
      <c r="F1460">
        <v>80</v>
      </c>
      <c r="G1460">
        <v>32</v>
      </c>
    </row>
    <row r="1461" spans="1:7" x14ac:dyDescent="0.25">
      <c r="A1461" t="s">
        <v>9004</v>
      </c>
      <c r="B1461" t="s">
        <v>5747</v>
      </c>
      <c r="C1461" t="s">
        <v>5748</v>
      </c>
      <c r="D1461" t="s">
        <v>5</v>
      </c>
      <c r="E1461">
        <v>665</v>
      </c>
      <c r="F1461">
        <v>80</v>
      </c>
      <c r="G1461">
        <v>32</v>
      </c>
    </row>
    <row r="1462" spans="1:7" x14ac:dyDescent="0.25">
      <c r="A1462" t="s">
        <v>9005</v>
      </c>
      <c r="B1462" t="s">
        <v>5749</v>
      </c>
      <c r="C1462" t="s">
        <v>5750</v>
      </c>
      <c r="D1462" t="s">
        <v>5</v>
      </c>
      <c r="E1462">
        <v>113</v>
      </c>
      <c r="F1462">
        <v>80</v>
      </c>
      <c r="G1462">
        <v>32</v>
      </c>
    </row>
    <row r="1463" spans="1:7" x14ac:dyDescent="0.25">
      <c r="A1463" t="s">
        <v>9006</v>
      </c>
      <c r="B1463" t="s">
        <v>5751</v>
      </c>
      <c r="C1463" t="s">
        <v>5752</v>
      </c>
      <c r="D1463" t="s">
        <v>5</v>
      </c>
      <c r="E1463">
        <v>268</v>
      </c>
      <c r="F1463">
        <v>80</v>
      </c>
      <c r="G1463">
        <v>32</v>
      </c>
    </row>
    <row r="1464" spans="1:7" x14ac:dyDescent="0.25">
      <c r="A1464" t="s">
        <v>9007</v>
      </c>
      <c r="B1464" t="s">
        <v>5753</v>
      </c>
      <c r="C1464" t="s">
        <v>5754</v>
      </c>
      <c r="D1464" t="s">
        <v>5</v>
      </c>
      <c r="E1464">
        <v>185</v>
      </c>
      <c r="F1464">
        <v>62</v>
      </c>
      <c r="G1464">
        <v>32</v>
      </c>
    </row>
    <row r="1465" spans="1:7" x14ac:dyDescent="0.25">
      <c r="A1465" t="s">
        <v>9008</v>
      </c>
      <c r="B1465" t="s">
        <v>5755</v>
      </c>
      <c r="C1465" t="s">
        <v>5756</v>
      </c>
      <c r="D1465" t="s">
        <v>5</v>
      </c>
      <c r="E1465">
        <v>117</v>
      </c>
      <c r="F1465">
        <v>80</v>
      </c>
      <c r="G1465">
        <v>32</v>
      </c>
    </row>
    <row r="1466" spans="1:7" x14ac:dyDescent="0.25">
      <c r="A1466" t="s">
        <v>9009</v>
      </c>
      <c r="B1466" t="s">
        <v>5757</v>
      </c>
      <c r="C1466" t="s">
        <v>5758</v>
      </c>
      <c r="D1466" t="s">
        <v>5</v>
      </c>
      <c r="E1466">
        <v>76</v>
      </c>
      <c r="F1466">
        <v>80</v>
      </c>
      <c r="G1466">
        <v>32</v>
      </c>
    </row>
    <row r="1467" spans="1:7" x14ac:dyDescent="0.25">
      <c r="A1467" t="s">
        <v>9010</v>
      </c>
      <c r="B1467" t="s">
        <v>5759</v>
      </c>
      <c r="C1467" t="s">
        <v>5760</v>
      </c>
      <c r="D1467" t="s">
        <v>5</v>
      </c>
      <c r="E1467">
        <v>518</v>
      </c>
      <c r="F1467">
        <v>80</v>
      </c>
      <c r="G1467">
        <v>32</v>
      </c>
    </row>
    <row r="1468" spans="1:7" x14ac:dyDescent="0.25">
      <c r="A1468" t="s">
        <v>9011</v>
      </c>
      <c r="B1468" t="s">
        <v>5761</v>
      </c>
      <c r="C1468" t="s">
        <v>5762</v>
      </c>
      <c r="D1468" t="s">
        <v>5</v>
      </c>
      <c r="E1468">
        <v>150</v>
      </c>
      <c r="F1468">
        <v>80</v>
      </c>
      <c r="G1468">
        <v>32</v>
      </c>
    </row>
    <row r="1469" spans="1:7" x14ac:dyDescent="0.25">
      <c r="A1469" t="s">
        <v>9012</v>
      </c>
      <c r="B1469" t="s">
        <v>5763</v>
      </c>
      <c r="C1469" t="s">
        <v>5764</v>
      </c>
      <c r="D1469" t="s">
        <v>5</v>
      </c>
      <c r="E1469">
        <v>85</v>
      </c>
      <c r="F1469">
        <v>80</v>
      </c>
      <c r="G1469">
        <v>32</v>
      </c>
    </row>
    <row r="1470" spans="1:7" x14ac:dyDescent="0.25">
      <c r="A1470" t="s">
        <v>9013</v>
      </c>
      <c r="B1470" t="s">
        <v>5765</v>
      </c>
      <c r="C1470" t="s">
        <v>5766</v>
      </c>
      <c r="D1470" t="s">
        <v>5</v>
      </c>
      <c r="E1470">
        <v>471</v>
      </c>
      <c r="F1470">
        <v>80</v>
      </c>
      <c r="G1470">
        <v>32</v>
      </c>
    </row>
    <row r="1471" spans="1:7" x14ac:dyDescent="0.25">
      <c r="A1471" t="s">
        <v>9014</v>
      </c>
      <c r="B1471" t="s">
        <v>5767</v>
      </c>
      <c r="C1471" t="s">
        <v>5768</v>
      </c>
      <c r="D1471" t="s">
        <v>5</v>
      </c>
      <c r="E1471">
        <v>195</v>
      </c>
      <c r="F1471">
        <v>80</v>
      </c>
      <c r="G1471">
        <v>32</v>
      </c>
    </row>
    <row r="1472" spans="1:7" x14ac:dyDescent="0.25">
      <c r="A1472" t="s">
        <v>9015</v>
      </c>
      <c r="B1472" t="s">
        <v>5769</v>
      </c>
      <c r="C1472" t="s">
        <v>5770</v>
      </c>
      <c r="D1472" t="s">
        <v>5</v>
      </c>
      <c r="E1472">
        <v>131</v>
      </c>
      <c r="F1472">
        <v>80</v>
      </c>
      <c r="G1472">
        <v>32</v>
      </c>
    </row>
    <row r="1473" spans="1:7" x14ac:dyDescent="0.25">
      <c r="A1473" t="s">
        <v>9016</v>
      </c>
      <c r="B1473" t="s">
        <v>5771</v>
      </c>
      <c r="C1473" t="s">
        <v>5772</v>
      </c>
      <c r="D1473" t="s">
        <v>5</v>
      </c>
      <c r="E1473">
        <v>227</v>
      </c>
      <c r="F1473">
        <v>80</v>
      </c>
      <c r="G1473">
        <v>32</v>
      </c>
    </row>
    <row r="1474" spans="1:7" x14ac:dyDescent="0.25">
      <c r="A1474" t="s">
        <v>9017</v>
      </c>
      <c r="B1474" t="s">
        <v>5773</v>
      </c>
      <c r="C1474" t="s">
        <v>5774</v>
      </c>
      <c r="D1474" t="s">
        <v>5</v>
      </c>
      <c r="E1474">
        <v>386</v>
      </c>
      <c r="F1474">
        <v>62</v>
      </c>
      <c r="G1474">
        <v>32</v>
      </c>
    </row>
    <row r="1475" spans="1:7" x14ac:dyDescent="0.25">
      <c r="A1475" t="s">
        <v>9018</v>
      </c>
      <c r="B1475" t="s">
        <v>5775</v>
      </c>
      <c r="C1475" t="s">
        <v>5776</v>
      </c>
      <c r="D1475" t="s">
        <v>5</v>
      </c>
      <c r="E1475">
        <v>442</v>
      </c>
      <c r="F1475">
        <v>80</v>
      </c>
      <c r="G1475">
        <v>32</v>
      </c>
    </row>
    <row r="1476" spans="1:7" x14ac:dyDescent="0.25">
      <c r="A1476" t="s">
        <v>9019</v>
      </c>
      <c r="B1476" t="s">
        <v>5777</v>
      </c>
      <c r="C1476" t="s">
        <v>5778</v>
      </c>
      <c r="D1476" t="s">
        <v>5</v>
      </c>
      <c r="E1476">
        <v>397</v>
      </c>
      <c r="F1476">
        <v>80</v>
      </c>
      <c r="G1476">
        <v>32</v>
      </c>
    </row>
    <row r="1477" spans="1:7" x14ac:dyDescent="0.25">
      <c r="A1477" t="s">
        <v>9020</v>
      </c>
      <c r="B1477" t="s">
        <v>5779</v>
      </c>
      <c r="C1477" t="s">
        <v>5780</v>
      </c>
      <c r="D1477" t="s">
        <v>5</v>
      </c>
      <c r="E1477">
        <v>1205</v>
      </c>
      <c r="F1477">
        <v>80</v>
      </c>
      <c r="G1477">
        <v>32</v>
      </c>
    </row>
    <row r="1478" spans="1:7" x14ac:dyDescent="0.25">
      <c r="A1478" t="s">
        <v>9021</v>
      </c>
      <c r="B1478" t="s">
        <v>5781</v>
      </c>
      <c r="C1478" t="s">
        <v>5782</v>
      </c>
      <c r="D1478" t="s">
        <v>5</v>
      </c>
      <c r="E1478">
        <v>152</v>
      </c>
      <c r="F1478">
        <v>62</v>
      </c>
      <c r="G1478">
        <v>32</v>
      </c>
    </row>
    <row r="1479" spans="1:7" x14ac:dyDescent="0.25">
      <c r="A1479" t="s">
        <v>9022</v>
      </c>
      <c r="B1479" t="s">
        <v>5783</v>
      </c>
      <c r="C1479" t="s">
        <v>5784</v>
      </c>
      <c r="D1479" t="s">
        <v>5</v>
      </c>
      <c r="E1479">
        <v>621</v>
      </c>
      <c r="F1479">
        <v>80</v>
      </c>
      <c r="G1479">
        <v>32</v>
      </c>
    </row>
    <row r="1480" spans="1:7" x14ac:dyDescent="0.25">
      <c r="A1480" t="s">
        <v>9023</v>
      </c>
      <c r="B1480" t="s">
        <v>5785</v>
      </c>
      <c r="C1480" t="s">
        <v>5786</v>
      </c>
      <c r="D1480" t="s">
        <v>5</v>
      </c>
      <c r="E1480">
        <v>141</v>
      </c>
      <c r="F1480">
        <v>80</v>
      </c>
      <c r="G1480">
        <v>32</v>
      </c>
    </row>
    <row r="1481" spans="1:7" x14ac:dyDescent="0.25">
      <c r="A1481" t="s">
        <v>9024</v>
      </c>
      <c r="B1481" t="s">
        <v>5787</v>
      </c>
      <c r="C1481" t="s">
        <v>5788</v>
      </c>
      <c r="D1481" t="s">
        <v>5</v>
      </c>
      <c r="E1481">
        <v>77</v>
      </c>
      <c r="F1481">
        <v>80</v>
      </c>
      <c r="G1481">
        <v>32</v>
      </c>
    </row>
    <row r="1482" spans="1:7" x14ac:dyDescent="0.25">
      <c r="A1482" t="s">
        <v>9025</v>
      </c>
      <c r="B1482" t="s">
        <v>5789</v>
      </c>
      <c r="C1482" t="s">
        <v>5790</v>
      </c>
      <c r="D1482" t="s">
        <v>5</v>
      </c>
      <c r="E1482">
        <v>476</v>
      </c>
      <c r="F1482">
        <v>62</v>
      </c>
      <c r="G1482">
        <v>32</v>
      </c>
    </row>
    <row r="1483" spans="1:7" x14ac:dyDescent="0.25">
      <c r="A1483" t="s">
        <v>9026</v>
      </c>
      <c r="B1483" t="s">
        <v>5791</v>
      </c>
      <c r="C1483" t="s">
        <v>5792</v>
      </c>
      <c r="D1483" t="s">
        <v>5</v>
      </c>
      <c r="E1483">
        <v>78</v>
      </c>
      <c r="F1483">
        <v>80</v>
      </c>
      <c r="G1483">
        <v>32</v>
      </c>
    </row>
    <row r="1484" spans="1:7" x14ac:dyDescent="0.25">
      <c r="A1484" t="s">
        <v>9027</v>
      </c>
      <c r="B1484" t="s">
        <v>5793</v>
      </c>
      <c r="C1484" t="s">
        <v>5794</v>
      </c>
      <c r="D1484" t="s">
        <v>5</v>
      </c>
      <c r="E1484">
        <v>281</v>
      </c>
      <c r="F1484">
        <v>80</v>
      </c>
      <c r="G1484">
        <v>32</v>
      </c>
    </row>
    <row r="1485" spans="1:7" x14ac:dyDescent="0.25">
      <c r="A1485" t="s">
        <v>9028</v>
      </c>
      <c r="B1485" t="s">
        <v>5795</v>
      </c>
      <c r="C1485" t="s">
        <v>5796</v>
      </c>
      <c r="D1485" t="s">
        <v>5</v>
      </c>
      <c r="E1485">
        <v>156</v>
      </c>
      <c r="F1485">
        <v>80</v>
      </c>
      <c r="G1485">
        <v>32</v>
      </c>
    </row>
    <row r="1486" spans="1:7" x14ac:dyDescent="0.25">
      <c r="A1486" t="s">
        <v>9029</v>
      </c>
      <c r="B1486" t="s">
        <v>5797</v>
      </c>
      <c r="C1486" t="s">
        <v>5798</v>
      </c>
      <c r="D1486" t="s">
        <v>5</v>
      </c>
      <c r="E1486">
        <v>127</v>
      </c>
      <c r="F1486">
        <v>80</v>
      </c>
      <c r="G1486">
        <v>32</v>
      </c>
    </row>
    <row r="1487" spans="1:7" x14ac:dyDescent="0.25">
      <c r="A1487" t="s">
        <v>9030</v>
      </c>
      <c r="B1487" t="s">
        <v>5799</v>
      </c>
      <c r="C1487" t="s">
        <v>5800</v>
      </c>
      <c r="D1487" t="s">
        <v>5</v>
      </c>
      <c r="E1487">
        <v>624</v>
      </c>
      <c r="F1487">
        <v>80</v>
      </c>
      <c r="G1487">
        <v>32</v>
      </c>
    </row>
    <row r="1488" spans="1:7" x14ac:dyDescent="0.25">
      <c r="A1488" t="s">
        <v>9031</v>
      </c>
      <c r="B1488" t="s">
        <v>5801</v>
      </c>
      <c r="C1488" t="s">
        <v>5802</v>
      </c>
      <c r="D1488" t="s">
        <v>5</v>
      </c>
      <c r="E1488">
        <v>299</v>
      </c>
      <c r="F1488">
        <v>80</v>
      </c>
      <c r="G1488">
        <v>32</v>
      </c>
    </row>
    <row r="1489" spans="1:7" x14ac:dyDescent="0.25">
      <c r="A1489" t="s">
        <v>9032</v>
      </c>
      <c r="B1489" t="s">
        <v>5803</v>
      </c>
      <c r="C1489" t="s">
        <v>5804</v>
      </c>
      <c r="D1489" t="s">
        <v>5</v>
      </c>
      <c r="E1489">
        <v>266</v>
      </c>
      <c r="F1489">
        <v>62</v>
      </c>
      <c r="G1489">
        <v>32</v>
      </c>
    </row>
    <row r="1490" spans="1:7" x14ac:dyDescent="0.25">
      <c r="A1490" t="s">
        <v>9033</v>
      </c>
      <c r="B1490" t="s">
        <v>5805</v>
      </c>
      <c r="C1490" t="s">
        <v>5806</v>
      </c>
      <c r="D1490" t="s">
        <v>5</v>
      </c>
      <c r="E1490">
        <v>516</v>
      </c>
      <c r="F1490">
        <v>80</v>
      </c>
      <c r="G1490">
        <v>32</v>
      </c>
    </row>
    <row r="1491" spans="1:7" x14ac:dyDescent="0.25">
      <c r="A1491" t="s">
        <v>9034</v>
      </c>
      <c r="B1491" t="s">
        <v>5807</v>
      </c>
      <c r="C1491" t="s">
        <v>5808</v>
      </c>
      <c r="D1491" t="s">
        <v>5</v>
      </c>
      <c r="E1491">
        <v>274</v>
      </c>
      <c r="F1491">
        <v>80</v>
      </c>
      <c r="G1491">
        <v>32</v>
      </c>
    </row>
    <row r="1492" spans="1:7" x14ac:dyDescent="0.25">
      <c r="A1492" t="s">
        <v>9035</v>
      </c>
      <c r="B1492" t="s">
        <v>5809</v>
      </c>
      <c r="C1492" t="s">
        <v>5810</v>
      </c>
      <c r="D1492" t="s">
        <v>5</v>
      </c>
      <c r="E1492">
        <v>285</v>
      </c>
      <c r="F1492">
        <v>80</v>
      </c>
      <c r="G1492">
        <v>32</v>
      </c>
    </row>
    <row r="1493" spans="1:7" x14ac:dyDescent="0.25">
      <c r="A1493" t="s">
        <v>9036</v>
      </c>
      <c r="B1493" t="s">
        <v>5811</v>
      </c>
      <c r="C1493" t="s">
        <v>5812</v>
      </c>
      <c r="D1493" t="s">
        <v>5</v>
      </c>
      <c r="E1493">
        <v>1239</v>
      </c>
      <c r="F1493">
        <v>80</v>
      </c>
      <c r="G1493">
        <v>32</v>
      </c>
    </row>
    <row r="1494" spans="1:7" x14ac:dyDescent="0.25">
      <c r="A1494" t="s">
        <v>9037</v>
      </c>
      <c r="B1494" t="s">
        <v>5813</v>
      </c>
      <c r="C1494" t="s">
        <v>5814</v>
      </c>
      <c r="D1494" t="s">
        <v>5</v>
      </c>
      <c r="E1494">
        <v>200</v>
      </c>
      <c r="F1494">
        <v>80</v>
      </c>
      <c r="G1494">
        <v>32</v>
      </c>
    </row>
    <row r="1495" spans="1:7" x14ac:dyDescent="0.25">
      <c r="A1495" t="s">
        <v>9038</v>
      </c>
      <c r="B1495" t="s">
        <v>5815</v>
      </c>
      <c r="C1495" t="s">
        <v>5816</v>
      </c>
      <c r="D1495" t="s">
        <v>5</v>
      </c>
      <c r="E1495">
        <v>188</v>
      </c>
      <c r="F1495">
        <v>80</v>
      </c>
      <c r="G1495">
        <v>32</v>
      </c>
    </row>
    <row r="1496" spans="1:7" x14ac:dyDescent="0.25">
      <c r="A1496" t="s">
        <v>9039</v>
      </c>
      <c r="B1496" t="s">
        <v>5817</v>
      </c>
      <c r="C1496" t="s">
        <v>5818</v>
      </c>
      <c r="D1496" t="s">
        <v>5</v>
      </c>
      <c r="E1496">
        <v>422</v>
      </c>
      <c r="F1496">
        <v>80</v>
      </c>
      <c r="G1496">
        <v>32</v>
      </c>
    </row>
    <row r="1497" spans="1:7" x14ac:dyDescent="0.25">
      <c r="A1497" t="s">
        <v>9040</v>
      </c>
      <c r="B1497" t="s">
        <v>5819</v>
      </c>
      <c r="C1497" t="s">
        <v>5820</v>
      </c>
      <c r="D1497" t="s">
        <v>5</v>
      </c>
      <c r="E1497">
        <v>155</v>
      </c>
      <c r="F1497">
        <v>2</v>
      </c>
      <c r="G1497">
        <v>32</v>
      </c>
    </row>
    <row r="1498" spans="1:7" x14ac:dyDescent="0.25">
      <c r="A1498" t="s">
        <v>9041</v>
      </c>
      <c r="B1498" t="s">
        <v>5821</v>
      </c>
      <c r="C1498" t="s">
        <v>5822</v>
      </c>
      <c r="D1498" t="s">
        <v>5</v>
      </c>
      <c r="E1498">
        <v>207</v>
      </c>
      <c r="F1498">
        <v>62</v>
      </c>
      <c r="G1498">
        <v>32</v>
      </c>
    </row>
    <row r="1499" spans="1:7" x14ac:dyDescent="0.25">
      <c r="A1499" t="s">
        <v>9042</v>
      </c>
      <c r="B1499" t="s">
        <v>2891</v>
      </c>
      <c r="C1499" t="s">
        <v>2892</v>
      </c>
      <c r="D1499" t="s">
        <v>5</v>
      </c>
      <c r="E1499">
        <v>197</v>
      </c>
      <c r="F1499">
        <v>80</v>
      </c>
      <c r="G1499">
        <v>32</v>
      </c>
    </row>
    <row r="1500" spans="1:7" x14ac:dyDescent="0.25">
      <c r="A1500" t="s">
        <v>9043</v>
      </c>
      <c r="B1500" t="s">
        <v>5823</v>
      </c>
      <c r="C1500" t="s">
        <v>5824</v>
      </c>
      <c r="D1500" t="s">
        <v>5</v>
      </c>
      <c r="E1500">
        <v>106</v>
      </c>
      <c r="F1500">
        <v>80</v>
      </c>
      <c r="G1500">
        <v>32</v>
      </c>
    </row>
    <row r="1501" spans="1:7" x14ac:dyDescent="0.25">
      <c r="A1501" t="s">
        <v>9044</v>
      </c>
      <c r="B1501" t="s">
        <v>5825</v>
      </c>
      <c r="C1501" t="s">
        <v>5826</v>
      </c>
      <c r="D1501" t="s">
        <v>5</v>
      </c>
      <c r="E1501">
        <v>349</v>
      </c>
      <c r="F1501">
        <v>59</v>
      </c>
      <c r="G1501">
        <v>32</v>
      </c>
    </row>
    <row r="1502" spans="1:7" x14ac:dyDescent="0.25">
      <c r="A1502" t="s">
        <v>9045</v>
      </c>
      <c r="B1502" t="s">
        <v>5827</v>
      </c>
      <c r="C1502" t="s">
        <v>5828</v>
      </c>
      <c r="D1502" t="s">
        <v>5</v>
      </c>
      <c r="E1502">
        <v>1452</v>
      </c>
      <c r="F1502">
        <v>62</v>
      </c>
      <c r="G1502">
        <v>32</v>
      </c>
    </row>
    <row r="1503" spans="1:7" x14ac:dyDescent="0.25">
      <c r="A1503" t="s">
        <v>9046</v>
      </c>
      <c r="B1503" t="s">
        <v>5829</v>
      </c>
      <c r="C1503" t="s">
        <v>5830</v>
      </c>
      <c r="D1503" t="s">
        <v>5</v>
      </c>
      <c r="E1503">
        <v>1254</v>
      </c>
      <c r="F1503">
        <v>80</v>
      </c>
      <c r="G1503">
        <v>32</v>
      </c>
    </row>
    <row r="1504" spans="1:7" x14ac:dyDescent="0.25">
      <c r="A1504" t="s">
        <v>9047</v>
      </c>
      <c r="B1504" t="s">
        <v>5831</v>
      </c>
      <c r="C1504" t="s">
        <v>5832</v>
      </c>
      <c r="D1504" t="s">
        <v>5</v>
      </c>
      <c r="E1504">
        <v>154</v>
      </c>
      <c r="F1504">
        <v>80</v>
      </c>
      <c r="G1504">
        <v>32</v>
      </c>
    </row>
    <row r="1505" spans="1:7" x14ac:dyDescent="0.25">
      <c r="A1505" t="s">
        <v>9048</v>
      </c>
      <c r="B1505" t="s">
        <v>5833</v>
      </c>
      <c r="C1505" t="s">
        <v>5834</v>
      </c>
      <c r="D1505" t="s">
        <v>5</v>
      </c>
      <c r="E1505">
        <v>604</v>
      </c>
      <c r="F1505">
        <v>80</v>
      </c>
      <c r="G1505">
        <v>32</v>
      </c>
    </row>
    <row r="1506" spans="1:7" x14ac:dyDescent="0.25">
      <c r="A1506" t="s">
        <v>9049</v>
      </c>
      <c r="B1506" t="s">
        <v>5835</v>
      </c>
      <c r="C1506" t="s">
        <v>5836</v>
      </c>
      <c r="D1506" t="s">
        <v>5</v>
      </c>
      <c r="E1506">
        <v>103</v>
      </c>
      <c r="F1506">
        <v>80</v>
      </c>
      <c r="G1506">
        <v>32</v>
      </c>
    </row>
    <row r="1507" spans="1:7" x14ac:dyDescent="0.25">
      <c r="A1507" t="s">
        <v>9050</v>
      </c>
      <c r="B1507" t="s">
        <v>5837</v>
      </c>
      <c r="C1507" t="s">
        <v>5838</v>
      </c>
      <c r="D1507" t="s">
        <v>5</v>
      </c>
      <c r="E1507">
        <v>2825</v>
      </c>
      <c r="F1507">
        <v>80</v>
      </c>
      <c r="G1507">
        <v>32</v>
      </c>
    </row>
    <row r="1508" spans="1:7" x14ac:dyDescent="0.25">
      <c r="A1508" t="s">
        <v>9051</v>
      </c>
      <c r="B1508" t="s">
        <v>5839</v>
      </c>
      <c r="C1508" t="s">
        <v>5840</v>
      </c>
      <c r="D1508" t="s">
        <v>5</v>
      </c>
      <c r="E1508">
        <v>176</v>
      </c>
      <c r="F1508">
        <v>80</v>
      </c>
      <c r="G1508">
        <v>32</v>
      </c>
    </row>
    <row r="1509" spans="1:7" x14ac:dyDescent="0.25">
      <c r="A1509" t="s">
        <v>9052</v>
      </c>
      <c r="B1509" t="s">
        <v>5841</v>
      </c>
      <c r="C1509" t="s">
        <v>5842</v>
      </c>
      <c r="D1509" t="s">
        <v>5</v>
      </c>
      <c r="E1509">
        <v>288</v>
      </c>
      <c r="F1509">
        <v>80</v>
      </c>
      <c r="G1509">
        <v>32</v>
      </c>
    </row>
    <row r="1510" spans="1:7" x14ac:dyDescent="0.25">
      <c r="A1510" t="s">
        <v>9053</v>
      </c>
      <c r="B1510" t="s">
        <v>5843</v>
      </c>
      <c r="C1510" t="s">
        <v>5844</v>
      </c>
      <c r="D1510" t="s">
        <v>5</v>
      </c>
      <c r="E1510">
        <v>238</v>
      </c>
      <c r="F1510">
        <v>80</v>
      </c>
      <c r="G1510">
        <v>32</v>
      </c>
    </row>
    <row r="1511" spans="1:7" x14ac:dyDescent="0.25">
      <c r="A1511" t="s">
        <v>9054</v>
      </c>
      <c r="B1511" t="s">
        <v>5845</v>
      </c>
      <c r="C1511" t="s">
        <v>5846</v>
      </c>
      <c r="D1511" t="s">
        <v>5</v>
      </c>
      <c r="E1511">
        <v>188</v>
      </c>
      <c r="F1511">
        <v>80</v>
      </c>
      <c r="G1511">
        <v>32</v>
      </c>
    </row>
    <row r="1512" spans="1:7" x14ac:dyDescent="0.25">
      <c r="A1512" t="s">
        <v>9055</v>
      </c>
      <c r="B1512" t="s">
        <v>5847</v>
      </c>
      <c r="C1512" t="s">
        <v>5848</v>
      </c>
      <c r="D1512" t="s">
        <v>5</v>
      </c>
      <c r="E1512">
        <v>561</v>
      </c>
      <c r="F1512">
        <v>80</v>
      </c>
      <c r="G1512">
        <v>32</v>
      </c>
    </row>
    <row r="1513" spans="1:7" x14ac:dyDescent="0.25">
      <c r="A1513" t="s">
        <v>9056</v>
      </c>
      <c r="B1513" t="s">
        <v>5849</v>
      </c>
      <c r="C1513" t="s">
        <v>5850</v>
      </c>
      <c r="D1513" t="s">
        <v>5</v>
      </c>
      <c r="E1513">
        <v>118</v>
      </c>
      <c r="F1513">
        <v>80</v>
      </c>
      <c r="G1513">
        <v>32</v>
      </c>
    </row>
    <row r="1514" spans="1:7" x14ac:dyDescent="0.25">
      <c r="A1514" t="s">
        <v>9057</v>
      </c>
      <c r="B1514" t="s">
        <v>5851</v>
      </c>
      <c r="C1514" t="s">
        <v>5852</v>
      </c>
      <c r="D1514" t="s">
        <v>5</v>
      </c>
      <c r="E1514">
        <v>188</v>
      </c>
      <c r="F1514">
        <v>80</v>
      </c>
      <c r="G1514">
        <v>32</v>
      </c>
    </row>
    <row r="1515" spans="1:7" x14ac:dyDescent="0.25">
      <c r="A1515" t="s">
        <v>9058</v>
      </c>
      <c r="B1515" t="s">
        <v>5853</v>
      </c>
      <c r="C1515" t="s">
        <v>5854</v>
      </c>
      <c r="D1515" t="s">
        <v>5</v>
      </c>
      <c r="E1515">
        <v>317</v>
      </c>
      <c r="F1515">
        <v>80</v>
      </c>
      <c r="G1515">
        <v>32</v>
      </c>
    </row>
    <row r="1516" spans="1:7" x14ac:dyDescent="0.25">
      <c r="A1516" t="s">
        <v>9059</v>
      </c>
      <c r="B1516" t="s">
        <v>5855</v>
      </c>
      <c r="C1516" t="s">
        <v>5856</v>
      </c>
      <c r="D1516" t="s">
        <v>5</v>
      </c>
      <c r="E1516">
        <v>589</v>
      </c>
      <c r="F1516">
        <v>80</v>
      </c>
      <c r="G1516">
        <v>32</v>
      </c>
    </row>
    <row r="1517" spans="1:7" x14ac:dyDescent="0.25">
      <c r="A1517" t="s">
        <v>9060</v>
      </c>
      <c r="B1517" t="s">
        <v>5857</v>
      </c>
      <c r="C1517" t="s">
        <v>5858</v>
      </c>
      <c r="D1517" t="s">
        <v>5</v>
      </c>
      <c r="E1517">
        <v>564</v>
      </c>
      <c r="F1517">
        <v>80</v>
      </c>
      <c r="G1517">
        <v>32</v>
      </c>
    </row>
    <row r="1518" spans="1:7" x14ac:dyDescent="0.25">
      <c r="A1518" t="s">
        <v>9061</v>
      </c>
      <c r="B1518" t="s">
        <v>5859</v>
      </c>
      <c r="C1518" t="s">
        <v>5860</v>
      </c>
      <c r="D1518" t="s">
        <v>5</v>
      </c>
      <c r="E1518">
        <v>211</v>
      </c>
      <c r="F1518">
        <v>80</v>
      </c>
      <c r="G1518">
        <v>32</v>
      </c>
    </row>
    <row r="1519" spans="1:7" x14ac:dyDescent="0.25">
      <c r="A1519" t="s">
        <v>9062</v>
      </c>
      <c r="B1519" t="s">
        <v>5861</v>
      </c>
      <c r="C1519" t="s">
        <v>5862</v>
      </c>
      <c r="D1519" t="s">
        <v>5</v>
      </c>
      <c r="E1519">
        <v>359</v>
      </c>
      <c r="F1519">
        <v>80</v>
      </c>
      <c r="G1519">
        <v>32</v>
      </c>
    </row>
    <row r="1520" spans="1:7" x14ac:dyDescent="0.25">
      <c r="A1520" t="s">
        <v>9063</v>
      </c>
      <c r="B1520" t="s">
        <v>5863</v>
      </c>
      <c r="C1520" t="s">
        <v>5864</v>
      </c>
      <c r="D1520" t="s">
        <v>5</v>
      </c>
      <c r="E1520">
        <v>144</v>
      </c>
      <c r="F1520">
        <v>80</v>
      </c>
      <c r="G1520">
        <v>32</v>
      </c>
    </row>
    <row r="1521" spans="1:7" x14ac:dyDescent="0.25">
      <c r="A1521" t="s">
        <v>9064</v>
      </c>
      <c r="B1521" t="s">
        <v>5865</v>
      </c>
      <c r="C1521" t="s">
        <v>5866</v>
      </c>
      <c r="D1521" t="s">
        <v>5</v>
      </c>
      <c r="E1521">
        <v>322</v>
      </c>
      <c r="F1521">
        <v>80</v>
      </c>
      <c r="G1521">
        <v>32</v>
      </c>
    </row>
    <row r="1522" spans="1:7" x14ac:dyDescent="0.25">
      <c r="A1522" t="s">
        <v>9065</v>
      </c>
      <c r="B1522" t="s">
        <v>5867</v>
      </c>
      <c r="C1522" t="s">
        <v>5868</v>
      </c>
      <c r="D1522" t="s">
        <v>5</v>
      </c>
      <c r="E1522">
        <v>482</v>
      </c>
      <c r="F1522">
        <v>62</v>
      </c>
      <c r="G1522">
        <v>32</v>
      </c>
    </row>
    <row r="1523" spans="1:7" x14ac:dyDescent="0.25">
      <c r="A1523" t="s">
        <v>9066</v>
      </c>
      <c r="B1523" t="s">
        <v>5869</v>
      </c>
      <c r="C1523" t="s">
        <v>5870</v>
      </c>
      <c r="D1523" t="s">
        <v>5</v>
      </c>
      <c r="E1523">
        <v>1201</v>
      </c>
      <c r="F1523">
        <v>80</v>
      </c>
      <c r="G1523">
        <v>32</v>
      </c>
    </row>
    <row r="1524" spans="1:7" x14ac:dyDescent="0.25">
      <c r="A1524" t="s">
        <v>9067</v>
      </c>
      <c r="B1524" t="s">
        <v>5871</v>
      </c>
      <c r="C1524" t="s">
        <v>5872</v>
      </c>
      <c r="D1524" t="s">
        <v>5</v>
      </c>
      <c r="E1524">
        <v>958</v>
      </c>
      <c r="F1524">
        <v>80</v>
      </c>
      <c r="G1524">
        <v>32</v>
      </c>
    </row>
    <row r="1525" spans="1:7" x14ac:dyDescent="0.25">
      <c r="A1525" t="s">
        <v>9068</v>
      </c>
      <c r="B1525" t="s">
        <v>5873</v>
      </c>
      <c r="C1525" t="s">
        <v>5874</v>
      </c>
      <c r="D1525" t="s">
        <v>5</v>
      </c>
      <c r="E1525">
        <v>853</v>
      </c>
      <c r="F1525">
        <v>62</v>
      </c>
      <c r="G1525">
        <v>32</v>
      </c>
    </row>
    <row r="1526" spans="1:7" x14ac:dyDescent="0.25">
      <c r="A1526" t="s">
        <v>9069</v>
      </c>
      <c r="B1526" t="s">
        <v>5875</v>
      </c>
      <c r="C1526" t="s">
        <v>5876</v>
      </c>
      <c r="D1526" t="s">
        <v>5</v>
      </c>
      <c r="E1526">
        <v>643</v>
      </c>
      <c r="F1526">
        <v>80</v>
      </c>
      <c r="G1526">
        <v>32</v>
      </c>
    </row>
    <row r="1527" spans="1:7" x14ac:dyDescent="0.25">
      <c r="A1527" t="s">
        <v>9070</v>
      </c>
      <c r="B1527" t="s">
        <v>5877</v>
      </c>
      <c r="C1527" t="s">
        <v>5878</v>
      </c>
      <c r="D1527" t="s">
        <v>5</v>
      </c>
      <c r="E1527">
        <v>593</v>
      </c>
      <c r="F1527">
        <v>59</v>
      </c>
      <c r="G1527">
        <v>32</v>
      </c>
    </row>
    <row r="1528" spans="1:7" x14ac:dyDescent="0.25">
      <c r="A1528" t="s">
        <v>9071</v>
      </c>
      <c r="B1528" t="s">
        <v>5879</v>
      </c>
      <c r="C1528" t="s">
        <v>5880</v>
      </c>
      <c r="D1528" t="s">
        <v>5</v>
      </c>
      <c r="E1528">
        <v>172</v>
      </c>
      <c r="F1528">
        <v>62</v>
      </c>
      <c r="G1528">
        <v>32</v>
      </c>
    </row>
    <row r="1529" spans="1:7" x14ac:dyDescent="0.25">
      <c r="A1529" t="s">
        <v>9072</v>
      </c>
      <c r="B1529" t="s">
        <v>5881</v>
      </c>
      <c r="C1529" t="s">
        <v>5882</v>
      </c>
      <c r="D1529" t="s">
        <v>5</v>
      </c>
      <c r="E1529">
        <v>847</v>
      </c>
      <c r="F1529">
        <v>62</v>
      </c>
      <c r="G1529">
        <v>32</v>
      </c>
    </row>
    <row r="1530" spans="1:7" x14ac:dyDescent="0.25">
      <c r="A1530" t="s">
        <v>9073</v>
      </c>
      <c r="B1530" t="s">
        <v>5883</v>
      </c>
      <c r="C1530" t="s">
        <v>5884</v>
      </c>
      <c r="D1530" t="s">
        <v>5</v>
      </c>
      <c r="E1530">
        <v>300</v>
      </c>
      <c r="F1530">
        <v>60</v>
      </c>
      <c r="G1530">
        <v>32</v>
      </c>
    </row>
    <row r="1531" spans="1:7" x14ac:dyDescent="0.25">
      <c r="A1531" t="s">
        <v>9074</v>
      </c>
      <c r="B1531" t="s">
        <v>5885</v>
      </c>
      <c r="C1531" t="s">
        <v>5886</v>
      </c>
      <c r="D1531" t="s">
        <v>5</v>
      </c>
      <c r="E1531">
        <v>606</v>
      </c>
      <c r="F1531">
        <v>80</v>
      </c>
      <c r="G1531">
        <v>32</v>
      </c>
    </row>
    <row r="1532" spans="1:7" x14ac:dyDescent="0.25">
      <c r="A1532" t="s">
        <v>9075</v>
      </c>
      <c r="B1532" t="s">
        <v>5887</v>
      </c>
      <c r="C1532" t="s">
        <v>5888</v>
      </c>
      <c r="D1532" t="s">
        <v>5</v>
      </c>
      <c r="E1532">
        <v>145</v>
      </c>
      <c r="F1532">
        <v>80</v>
      </c>
      <c r="G1532">
        <v>32</v>
      </c>
    </row>
    <row r="1533" spans="1:7" x14ac:dyDescent="0.25">
      <c r="A1533" t="s">
        <v>9076</v>
      </c>
      <c r="B1533" t="s">
        <v>5889</v>
      </c>
      <c r="C1533" t="s">
        <v>5890</v>
      </c>
      <c r="D1533" t="s">
        <v>5</v>
      </c>
      <c r="E1533">
        <v>214</v>
      </c>
      <c r="F1533">
        <v>80</v>
      </c>
      <c r="G1533">
        <v>32</v>
      </c>
    </row>
    <row r="1534" spans="1:7" x14ac:dyDescent="0.25">
      <c r="A1534" t="s">
        <v>9077</v>
      </c>
      <c r="B1534" t="s">
        <v>5891</v>
      </c>
      <c r="C1534" t="s">
        <v>5892</v>
      </c>
      <c r="D1534" t="s">
        <v>5</v>
      </c>
      <c r="E1534">
        <v>74</v>
      </c>
      <c r="F1534">
        <v>80</v>
      </c>
      <c r="G1534">
        <v>32</v>
      </c>
    </row>
    <row r="1535" spans="1:7" x14ac:dyDescent="0.25">
      <c r="A1535" t="s">
        <v>9078</v>
      </c>
      <c r="B1535" t="s">
        <v>5893</v>
      </c>
      <c r="C1535" t="s">
        <v>5894</v>
      </c>
      <c r="D1535" t="s">
        <v>11</v>
      </c>
      <c r="E1535">
        <v>6255</v>
      </c>
      <c r="F1535">
        <v>80</v>
      </c>
      <c r="G1535">
        <v>32</v>
      </c>
    </row>
    <row r="1536" spans="1:7" x14ac:dyDescent="0.25">
      <c r="A1536" t="s">
        <v>9079</v>
      </c>
      <c r="B1536" t="s">
        <v>5895</v>
      </c>
      <c r="C1536" t="s">
        <v>5896</v>
      </c>
      <c r="D1536" t="s">
        <v>5</v>
      </c>
      <c r="E1536">
        <v>205</v>
      </c>
      <c r="F1536">
        <v>80</v>
      </c>
      <c r="G1536">
        <v>32</v>
      </c>
    </row>
    <row r="1537" spans="1:7" x14ac:dyDescent="0.25">
      <c r="A1537" t="s">
        <v>9080</v>
      </c>
      <c r="B1537" t="s">
        <v>5897</v>
      </c>
      <c r="C1537" t="s">
        <v>5898</v>
      </c>
      <c r="D1537" t="s">
        <v>5</v>
      </c>
      <c r="E1537">
        <v>327</v>
      </c>
      <c r="F1537">
        <v>80</v>
      </c>
      <c r="G1537">
        <v>32</v>
      </c>
    </row>
    <row r="1538" spans="1:7" x14ac:dyDescent="0.25">
      <c r="A1538" t="s">
        <v>9081</v>
      </c>
      <c r="B1538" t="s">
        <v>5899</v>
      </c>
      <c r="C1538" t="s">
        <v>5900</v>
      </c>
      <c r="D1538" t="s">
        <v>5</v>
      </c>
      <c r="E1538">
        <v>155</v>
      </c>
      <c r="F1538">
        <v>80</v>
      </c>
      <c r="G1538">
        <v>32</v>
      </c>
    </row>
    <row r="1539" spans="1:7" x14ac:dyDescent="0.25">
      <c r="A1539" t="s">
        <v>9082</v>
      </c>
      <c r="B1539" t="s">
        <v>5901</v>
      </c>
      <c r="C1539" t="s">
        <v>5902</v>
      </c>
      <c r="D1539" t="s">
        <v>5</v>
      </c>
      <c r="E1539">
        <v>3980</v>
      </c>
      <c r="F1539">
        <v>80</v>
      </c>
      <c r="G1539">
        <v>32</v>
      </c>
    </row>
    <row r="1540" spans="1:7" x14ac:dyDescent="0.25">
      <c r="A1540" t="s">
        <v>9083</v>
      </c>
      <c r="B1540" t="s">
        <v>5903</v>
      </c>
      <c r="C1540" t="s">
        <v>5904</v>
      </c>
      <c r="D1540" t="s">
        <v>5</v>
      </c>
      <c r="E1540">
        <v>518</v>
      </c>
      <c r="F1540">
        <v>80</v>
      </c>
      <c r="G1540">
        <v>32</v>
      </c>
    </row>
    <row r="1541" spans="1:7" x14ac:dyDescent="0.25">
      <c r="A1541" t="s">
        <v>9084</v>
      </c>
      <c r="B1541" t="s">
        <v>5905</v>
      </c>
      <c r="C1541" t="s">
        <v>5906</v>
      </c>
      <c r="D1541" t="s">
        <v>5</v>
      </c>
      <c r="E1541">
        <v>371</v>
      </c>
      <c r="F1541">
        <v>80</v>
      </c>
      <c r="G1541">
        <v>32</v>
      </c>
    </row>
    <row r="1542" spans="1:7" x14ac:dyDescent="0.25">
      <c r="A1542" t="s">
        <v>9085</v>
      </c>
      <c r="B1542" t="s">
        <v>4887</v>
      </c>
      <c r="C1542" t="s">
        <v>4888</v>
      </c>
      <c r="D1542" t="s">
        <v>5</v>
      </c>
      <c r="E1542">
        <v>716</v>
      </c>
      <c r="F1542">
        <v>80</v>
      </c>
      <c r="G1542">
        <v>32</v>
      </c>
    </row>
    <row r="1543" spans="1:7" x14ac:dyDescent="0.25">
      <c r="A1543" t="s">
        <v>9086</v>
      </c>
      <c r="B1543" t="s">
        <v>5907</v>
      </c>
      <c r="C1543" t="s">
        <v>5908</v>
      </c>
      <c r="D1543" t="s">
        <v>5</v>
      </c>
      <c r="E1543">
        <v>133</v>
      </c>
      <c r="F1543">
        <v>62</v>
      </c>
      <c r="G1543">
        <v>32</v>
      </c>
    </row>
    <row r="1544" spans="1:7" x14ac:dyDescent="0.25">
      <c r="A1544" t="s">
        <v>9087</v>
      </c>
      <c r="B1544" t="s">
        <v>5909</v>
      </c>
      <c r="C1544" t="s">
        <v>5910</v>
      </c>
      <c r="D1544" t="s">
        <v>5</v>
      </c>
      <c r="E1544">
        <v>289</v>
      </c>
      <c r="F1544">
        <v>80</v>
      </c>
      <c r="G1544">
        <v>32</v>
      </c>
    </row>
    <row r="1545" spans="1:7" x14ac:dyDescent="0.25">
      <c r="A1545" t="s">
        <v>9088</v>
      </c>
      <c r="B1545" t="s">
        <v>5911</v>
      </c>
      <c r="C1545" t="s">
        <v>5912</v>
      </c>
      <c r="D1545" t="s">
        <v>5</v>
      </c>
      <c r="E1545">
        <v>831</v>
      </c>
      <c r="F1545">
        <v>80</v>
      </c>
      <c r="G1545">
        <v>32</v>
      </c>
    </row>
    <row r="1546" spans="1:7" x14ac:dyDescent="0.25">
      <c r="A1546" t="s">
        <v>9089</v>
      </c>
      <c r="B1546" t="s">
        <v>5913</v>
      </c>
      <c r="C1546" t="s">
        <v>5914</v>
      </c>
      <c r="D1546" t="s">
        <v>5</v>
      </c>
      <c r="E1546">
        <v>700</v>
      </c>
      <c r="F1546">
        <v>62</v>
      </c>
      <c r="G1546">
        <v>32</v>
      </c>
    </row>
    <row r="1547" spans="1:7" x14ac:dyDescent="0.25">
      <c r="A1547" t="s">
        <v>9090</v>
      </c>
      <c r="B1547" t="s">
        <v>5915</v>
      </c>
      <c r="C1547" t="s">
        <v>5916</v>
      </c>
      <c r="D1547" t="s">
        <v>5</v>
      </c>
      <c r="E1547">
        <v>987</v>
      </c>
      <c r="F1547">
        <v>80</v>
      </c>
      <c r="G1547">
        <v>32</v>
      </c>
    </row>
    <row r="1548" spans="1:7" x14ac:dyDescent="0.25">
      <c r="A1548" t="s">
        <v>9091</v>
      </c>
      <c r="B1548" t="s">
        <v>5917</v>
      </c>
      <c r="C1548" t="s">
        <v>5918</v>
      </c>
      <c r="D1548" t="s">
        <v>5</v>
      </c>
      <c r="E1548">
        <v>248</v>
      </c>
      <c r="F1548">
        <v>80</v>
      </c>
      <c r="G1548">
        <v>32</v>
      </c>
    </row>
    <row r="1549" spans="1:7" x14ac:dyDescent="0.25">
      <c r="A1549" t="s">
        <v>9092</v>
      </c>
      <c r="B1549" t="s">
        <v>5919</v>
      </c>
      <c r="C1549" t="s">
        <v>5920</v>
      </c>
      <c r="D1549" t="s">
        <v>5</v>
      </c>
      <c r="E1549">
        <v>267</v>
      </c>
      <c r="F1549">
        <v>80</v>
      </c>
      <c r="G1549">
        <v>32</v>
      </c>
    </row>
    <row r="1550" spans="1:7" x14ac:dyDescent="0.25">
      <c r="A1550" t="s">
        <v>9093</v>
      </c>
      <c r="B1550" t="s">
        <v>5921</v>
      </c>
      <c r="C1550" t="s">
        <v>5922</v>
      </c>
      <c r="D1550" t="s">
        <v>5</v>
      </c>
      <c r="E1550">
        <v>1080</v>
      </c>
      <c r="F1550">
        <v>80</v>
      </c>
      <c r="G1550">
        <v>32</v>
      </c>
    </row>
    <row r="1551" spans="1:7" x14ac:dyDescent="0.25">
      <c r="A1551" t="s">
        <v>9094</v>
      </c>
      <c r="B1551" t="s">
        <v>5923</v>
      </c>
      <c r="C1551" t="s">
        <v>5924</v>
      </c>
      <c r="D1551" t="s">
        <v>5</v>
      </c>
      <c r="E1551">
        <v>325</v>
      </c>
      <c r="F1551">
        <v>80</v>
      </c>
      <c r="G1551">
        <v>32</v>
      </c>
    </row>
    <row r="1552" spans="1:7" x14ac:dyDescent="0.25">
      <c r="A1552" t="s">
        <v>9095</v>
      </c>
      <c r="B1552" t="s">
        <v>5925</v>
      </c>
      <c r="C1552" t="s">
        <v>5926</v>
      </c>
      <c r="D1552" t="s">
        <v>5</v>
      </c>
      <c r="E1552">
        <v>2339</v>
      </c>
      <c r="F1552">
        <v>80</v>
      </c>
      <c r="G1552">
        <v>32</v>
      </c>
    </row>
    <row r="1553" spans="1:7" x14ac:dyDescent="0.25">
      <c r="A1553" t="s">
        <v>9096</v>
      </c>
      <c r="B1553" t="s">
        <v>5927</v>
      </c>
      <c r="C1553" t="s">
        <v>5927</v>
      </c>
      <c r="D1553" t="s">
        <v>5</v>
      </c>
      <c r="E1553">
        <v>92</v>
      </c>
      <c r="F1553">
        <v>80</v>
      </c>
      <c r="G1553">
        <v>32</v>
      </c>
    </row>
    <row r="1554" spans="1:7" x14ac:dyDescent="0.25">
      <c r="A1554" t="s">
        <v>9097</v>
      </c>
      <c r="B1554" t="s">
        <v>5928</v>
      </c>
      <c r="C1554" t="s">
        <v>5929</v>
      </c>
      <c r="D1554" t="s">
        <v>5</v>
      </c>
      <c r="E1554">
        <v>813</v>
      </c>
      <c r="F1554">
        <v>59</v>
      </c>
      <c r="G1554">
        <v>32</v>
      </c>
    </row>
    <row r="1555" spans="1:7" x14ac:dyDescent="0.25">
      <c r="A1555" t="s">
        <v>9098</v>
      </c>
      <c r="B1555" t="s">
        <v>5930</v>
      </c>
      <c r="C1555" t="s">
        <v>5931</v>
      </c>
      <c r="D1555" t="s">
        <v>5</v>
      </c>
      <c r="E1555">
        <v>323</v>
      </c>
      <c r="F1555">
        <v>80</v>
      </c>
      <c r="G1555">
        <v>32</v>
      </c>
    </row>
    <row r="1556" spans="1:7" x14ac:dyDescent="0.25">
      <c r="A1556" t="s">
        <v>9099</v>
      </c>
      <c r="B1556" t="s">
        <v>5932</v>
      </c>
      <c r="C1556" t="s">
        <v>5933</v>
      </c>
      <c r="D1556" t="s">
        <v>5</v>
      </c>
      <c r="E1556">
        <v>755</v>
      </c>
      <c r="F1556">
        <v>80</v>
      </c>
      <c r="G1556">
        <v>32</v>
      </c>
    </row>
    <row r="1557" spans="1:7" x14ac:dyDescent="0.25">
      <c r="A1557" t="s">
        <v>9100</v>
      </c>
      <c r="B1557" t="s">
        <v>5934</v>
      </c>
      <c r="C1557" t="s">
        <v>5935</v>
      </c>
      <c r="D1557" t="s">
        <v>5</v>
      </c>
      <c r="E1557">
        <v>156</v>
      </c>
      <c r="F1557">
        <v>80</v>
      </c>
      <c r="G1557">
        <v>32</v>
      </c>
    </row>
    <row r="1558" spans="1:7" x14ac:dyDescent="0.25">
      <c r="A1558" t="s">
        <v>9101</v>
      </c>
      <c r="B1558" t="s">
        <v>5936</v>
      </c>
      <c r="C1558" t="s">
        <v>5937</v>
      </c>
      <c r="D1558" t="s">
        <v>5</v>
      </c>
      <c r="E1558">
        <v>81</v>
      </c>
      <c r="F1558">
        <v>80</v>
      </c>
      <c r="G1558">
        <v>32</v>
      </c>
    </row>
    <row r="1559" spans="1:7" x14ac:dyDescent="0.25">
      <c r="A1559" t="s">
        <v>9102</v>
      </c>
      <c r="B1559" t="s">
        <v>5938</v>
      </c>
      <c r="C1559" t="s">
        <v>5939</v>
      </c>
      <c r="D1559" t="s">
        <v>5</v>
      </c>
      <c r="E1559">
        <v>1815</v>
      </c>
      <c r="F1559">
        <v>59</v>
      </c>
      <c r="G1559">
        <v>32</v>
      </c>
    </row>
    <row r="1560" spans="1:7" x14ac:dyDescent="0.25">
      <c r="A1560" t="s">
        <v>9103</v>
      </c>
      <c r="B1560" t="s">
        <v>5940</v>
      </c>
      <c r="C1560" t="s">
        <v>5941</v>
      </c>
      <c r="D1560" t="s">
        <v>5</v>
      </c>
      <c r="E1560">
        <v>521</v>
      </c>
      <c r="F1560">
        <v>80</v>
      </c>
      <c r="G1560">
        <v>32</v>
      </c>
    </row>
    <row r="1561" spans="1:7" x14ac:dyDescent="0.25">
      <c r="A1561" t="s">
        <v>9104</v>
      </c>
      <c r="B1561" t="s">
        <v>5942</v>
      </c>
      <c r="C1561" t="s">
        <v>5943</v>
      </c>
      <c r="D1561" t="s">
        <v>5</v>
      </c>
      <c r="E1561">
        <v>564</v>
      </c>
      <c r="F1561">
        <v>80</v>
      </c>
      <c r="G1561">
        <v>32</v>
      </c>
    </row>
    <row r="1562" spans="1:7" x14ac:dyDescent="0.25">
      <c r="A1562" t="s">
        <v>9105</v>
      </c>
      <c r="B1562" t="s">
        <v>5944</v>
      </c>
      <c r="C1562" t="s">
        <v>5945</v>
      </c>
      <c r="D1562" t="s">
        <v>5</v>
      </c>
      <c r="E1562">
        <v>635</v>
      </c>
      <c r="F1562">
        <v>59</v>
      </c>
      <c r="G1562">
        <v>32</v>
      </c>
    </row>
    <row r="1563" spans="1:7" x14ac:dyDescent="0.25">
      <c r="A1563" t="s">
        <v>9106</v>
      </c>
      <c r="B1563" t="s">
        <v>5946</v>
      </c>
      <c r="C1563" t="s">
        <v>5947</v>
      </c>
      <c r="D1563" t="s">
        <v>5</v>
      </c>
      <c r="E1563">
        <v>266</v>
      </c>
      <c r="F1563">
        <v>80</v>
      </c>
      <c r="G1563">
        <v>32</v>
      </c>
    </row>
    <row r="1564" spans="1:7" x14ac:dyDescent="0.25">
      <c r="A1564" t="s">
        <v>9107</v>
      </c>
      <c r="B1564" t="s">
        <v>5948</v>
      </c>
      <c r="C1564" t="s">
        <v>5949</v>
      </c>
      <c r="D1564" t="s">
        <v>5</v>
      </c>
      <c r="E1564">
        <v>853</v>
      </c>
      <c r="F1564">
        <v>80</v>
      </c>
      <c r="G1564">
        <v>32</v>
      </c>
    </row>
    <row r="1565" spans="1:7" x14ac:dyDescent="0.25">
      <c r="A1565" t="s">
        <v>9108</v>
      </c>
      <c r="B1565" t="s">
        <v>5950</v>
      </c>
      <c r="C1565" t="s">
        <v>5951</v>
      </c>
      <c r="D1565" t="s">
        <v>5</v>
      </c>
      <c r="E1565">
        <v>1316</v>
      </c>
      <c r="F1565">
        <v>80</v>
      </c>
      <c r="G1565">
        <v>32</v>
      </c>
    </row>
    <row r="1566" spans="1:7" x14ac:dyDescent="0.25">
      <c r="A1566" t="s">
        <v>9109</v>
      </c>
      <c r="B1566" t="s">
        <v>5952</v>
      </c>
      <c r="C1566" t="s">
        <v>5953</v>
      </c>
      <c r="D1566" t="s">
        <v>5</v>
      </c>
      <c r="E1566">
        <v>387</v>
      </c>
      <c r="F1566">
        <v>80</v>
      </c>
      <c r="G1566">
        <v>32</v>
      </c>
    </row>
    <row r="1567" spans="1:7" x14ac:dyDescent="0.25">
      <c r="A1567" t="s">
        <v>9110</v>
      </c>
      <c r="B1567" t="s">
        <v>5954</v>
      </c>
      <c r="C1567" t="s">
        <v>5955</v>
      </c>
      <c r="D1567" t="s">
        <v>5</v>
      </c>
      <c r="E1567">
        <v>127</v>
      </c>
      <c r="F1567">
        <v>80</v>
      </c>
      <c r="G1567">
        <v>32</v>
      </c>
    </row>
    <row r="1568" spans="1:7" x14ac:dyDescent="0.25">
      <c r="A1568" t="s">
        <v>9111</v>
      </c>
      <c r="B1568" t="s">
        <v>5956</v>
      </c>
      <c r="C1568" t="s">
        <v>5957</v>
      </c>
      <c r="D1568" t="s">
        <v>5</v>
      </c>
      <c r="E1568">
        <v>221</v>
      </c>
      <c r="F1568">
        <v>80</v>
      </c>
      <c r="G1568">
        <v>32</v>
      </c>
    </row>
    <row r="1569" spans="1:7" x14ac:dyDescent="0.25">
      <c r="A1569" t="s">
        <v>9112</v>
      </c>
      <c r="B1569" t="s">
        <v>5958</v>
      </c>
      <c r="C1569" t="s">
        <v>5959</v>
      </c>
      <c r="D1569" t="s">
        <v>11</v>
      </c>
      <c r="E1569">
        <v>4495</v>
      </c>
      <c r="F1569">
        <v>59</v>
      </c>
      <c r="G1569">
        <v>32</v>
      </c>
    </row>
    <row r="1570" spans="1:7" x14ac:dyDescent="0.25">
      <c r="A1570" t="s">
        <v>9113</v>
      </c>
      <c r="B1570" t="s">
        <v>5960</v>
      </c>
      <c r="C1570" t="s">
        <v>5961</v>
      </c>
      <c r="D1570" t="s">
        <v>5</v>
      </c>
      <c r="E1570">
        <v>389</v>
      </c>
      <c r="F1570">
        <v>80</v>
      </c>
      <c r="G1570">
        <v>32</v>
      </c>
    </row>
    <row r="1571" spans="1:7" x14ac:dyDescent="0.25">
      <c r="A1571" t="s">
        <v>9114</v>
      </c>
      <c r="B1571" t="s">
        <v>5962</v>
      </c>
      <c r="C1571" t="s">
        <v>5963</v>
      </c>
      <c r="D1571" t="s">
        <v>5</v>
      </c>
      <c r="E1571">
        <v>282</v>
      </c>
      <c r="F1571">
        <v>62</v>
      </c>
      <c r="G1571">
        <v>32</v>
      </c>
    </row>
    <row r="1572" spans="1:7" x14ac:dyDescent="0.25">
      <c r="A1572" t="s">
        <v>9115</v>
      </c>
      <c r="B1572" t="s">
        <v>5964</v>
      </c>
      <c r="C1572" t="s">
        <v>5965</v>
      </c>
      <c r="D1572" t="s">
        <v>5</v>
      </c>
      <c r="E1572">
        <v>930</v>
      </c>
      <c r="F1572">
        <v>80</v>
      </c>
      <c r="G1572">
        <v>32</v>
      </c>
    </row>
    <row r="1573" spans="1:7" x14ac:dyDescent="0.25">
      <c r="A1573" t="s">
        <v>9116</v>
      </c>
      <c r="B1573" t="s">
        <v>5966</v>
      </c>
      <c r="C1573" t="s">
        <v>5967</v>
      </c>
      <c r="D1573" t="s">
        <v>5</v>
      </c>
      <c r="E1573">
        <v>630</v>
      </c>
      <c r="F1573">
        <v>80</v>
      </c>
      <c r="G1573">
        <v>32</v>
      </c>
    </row>
    <row r="1574" spans="1:7" x14ac:dyDescent="0.25">
      <c r="A1574" t="s">
        <v>9117</v>
      </c>
      <c r="B1574" t="s">
        <v>5968</v>
      </c>
      <c r="C1574" t="s">
        <v>5969</v>
      </c>
      <c r="D1574" t="s">
        <v>5</v>
      </c>
      <c r="E1574">
        <v>413</v>
      </c>
      <c r="F1574">
        <v>59</v>
      </c>
      <c r="G1574">
        <v>32</v>
      </c>
    </row>
    <row r="1575" spans="1:7" x14ac:dyDescent="0.25">
      <c r="A1575" t="s">
        <v>9118</v>
      </c>
      <c r="B1575" t="s">
        <v>5970</v>
      </c>
      <c r="C1575" t="s">
        <v>5971</v>
      </c>
      <c r="D1575" t="s">
        <v>5</v>
      </c>
      <c r="E1575">
        <v>312</v>
      </c>
      <c r="F1575">
        <v>80</v>
      </c>
      <c r="G1575">
        <v>32</v>
      </c>
    </row>
    <row r="1576" spans="1:7" x14ac:dyDescent="0.25">
      <c r="A1576" t="s">
        <v>9119</v>
      </c>
      <c r="B1576" t="s">
        <v>5972</v>
      </c>
      <c r="C1576" t="s">
        <v>5973</v>
      </c>
      <c r="D1576" t="s">
        <v>5</v>
      </c>
      <c r="E1576">
        <v>233</v>
      </c>
      <c r="F1576">
        <v>62</v>
      </c>
      <c r="G1576">
        <v>32</v>
      </c>
    </row>
    <row r="1577" spans="1:7" x14ac:dyDescent="0.25">
      <c r="A1577" t="s">
        <v>9120</v>
      </c>
      <c r="B1577" t="s">
        <v>5974</v>
      </c>
      <c r="C1577" t="s">
        <v>5975</v>
      </c>
      <c r="D1577" t="s">
        <v>5</v>
      </c>
      <c r="E1577">
        <v>205</v>
      </c>
      <c r="F1577">
        <v>80</v>
      </c>
      <c r="G1577">
        <v>32</v>
      </c>
    </row>
    <row r="1578" spans="1:7" x14ac:dyDescent="0.25">
      <c r="A1578" t="s">
        <v>9121</v>
      </c>
      <c r="B1578" t="s">
        <v>5976</v>
      </c>
      <c r="C1578" t="s">
        <v>5977</v>
      </c>
      <c r="D1578" t="s">
        <v>5</v>
      </c>
      <c r="E1578">
        <v>735</v>
      </c>
      <c r="F1578">
        <v>80</v>
      </c>
      <c r="G1578">
        <v>32</v>
      </c>
    </row>
    <row r="1579" spans="1:7" x14ac:dyDescent="0.25">
      <c r="A1579" t="s">
        <v>9122</v>
      </c>
      <c r="B1579" t="s">
        <v>5978</v>
      </c>
      <c r="C1579" t="s">
        <v>5979</v>
      </c>
      <c r="D1579" t="s">
        <v>5</v>
      </c>
      <c r="E1579">
        <v>1337</v>
      </c>
      <c r="F1579">
        <v>80</v>
      </c>
      <c r="G1579">
        <v>32</v>
      </c>
    </row>
    <row r="1580" spans="1:7" x14ac:dyDescent="0.25">
      <c r="A1580" t="s">
        <v>9123</v>
      </c>
      <c r="B1580" t="s">
        <v>5980</v>
      </c>
      <c r="C1580" t="s">
        <v>5981</v>
      </c>
      <c r="D1580" t="s">
        <v>5</v>
      </c>
      <c r="E1580">
        <v>363</v>
      </c>
      <c r="F1580">
        <v>80</v>
      </c>
      <c r="G1580">
        <v>32</v>
      </c>
    </row>
    <row r="1581" spans="1:7" x14ac:dyDescent="0.25">
      <c r="A1581" t="s">
        <v>9124</v>
      </c>
      <c r="B1581" t="s">
        <v>5982</v>
      </c>
      <c r="C1581" t="s">
        <v>5983</v>
      </c>
      <c r="D1581" t="s">
        <v>5</v>
      </c>
      <c r="E1581">
        <v>4985</v>
      </c>
      <c r="F1581">
        <v>62</v>
      </c>
      <c r="G1581">
        <v>32</v>
      </c>
    </row>
    <row r="1582" spans="1:7" x14ac:dyDescent="0.25">
      <c r="A1582" t="s">
        <v>9125</v>
      </c>
      <c r="B1582" t="s">
        <v>5984</v>
      </c>
      <c r="C1582" t="s">
        <v>5985</v>
      </c>
      <c r="D1582" t="s">
        <v>5</v>
      </c>
      <c r="E1582">
        <v>878</v>
      </c>
      <c r="F1582">
        <v>80</v>
      </c>
      <c r="G1582">
        <v>32</v>
      </c>
    </row>
    <row r="1583" spans="1:7" x14ac:dyDescent="0.25">
      <c r="A1583" t="s">
        <v>9126</v>
      </c>
      <c r="B1583" t="s">
        <v>5986</v>
      </c>
      <c r="C1583" t="s">
        <v>5987</v>
      </c>
      <c r="D1583" t="s">
        <v>5</v>
      </c>
      <c r="E1583">
        <v>121</v>
      </c>
      <c r="F1583">
        <v>80</v>
      </c>
      <c r="G1583">
        <v>32</v>
      </c>
    </row>
    <row r="1584" spans="1:7" x14ac:dyDescent="0.25">
      <c r="A1584" t="s">
        <v>9127</v>
      </c>
      <c r="B1584" t="s">
        <v>5988</v>
      </c>
      <c r="C1584" t="s">
        <v>5989</v>
      </c>
      <c r="D1584" t="s">
        <v>5</v>
      </c>
      <c r="E1584">
        <v>282</v>
      </c>
      <c r="F1584">
        <v>80</v>
      </c>
      <c r="G1584">
        <v>32</v>
      </c>
    </row>
    <row r="1585" spans="1:7" x14ac:dyDescent="0.25">
      <c r="A1585" t="s">
        <v>9128</v>
      </c>
      <c r="B1585" t="s">
        <v>5990</v>
      </c>
      <c r="C1585" t="s">
        <v>5991</v>
      </c>
      <c r="D1585" t="s">
        <v>5</v>
      </c>
      <c r="E1585">
        <v>2408</v>
      </c>
      <c r="F1585">
        <v>80</v>
      </c>
      <c r="G1585">
        <v>32</v>
      </c>
    </row>
    <row r="1586" spans="1:7" x14ac:dyDescent="0.25">
      <c r="A1586" t="s">
        <v>9129</v>
      </c>
      <c r="B1586" t="s">
        <v>5992</v>
      </c>
      <c r="C1586" t="s">
        <v>5993</v>
      </c>
      <c r="D1586" t="s">
        <v>5</v>
      </c>
      <c r="E1586">
        <v>840</v>
      </c>
      <c r="F1586">
        <v>80</v>
      </c>
      <c r="G1586">
        <v>32</v>
      </c>
    </row>
    <row r="1587" spans="1:7" x14ac:dyDescent="0.25">
      <c r="A1587" t="s">
        <v>9130</v>
      </c>
      <c r="B1587" t="s">
        <v>5994</v>
      </c>
      <c r="C1587" t="s">
        <v>5995</v>
      </c>
      <c r="D1587" t="s">
        <v>5</v>
      </c>
      <c r="E1587">
        <v>576</v>
      </c>
      <c r="F1587">
        <v>62</v>
      </c>
      <c r="G1587">
        <v>32</v>
      </c>
    </row>
    <row r="1588" spans="1:7" x14ac:dyDescent="0.25">
      <c r="A1588" t="s">
        <v>9131</v>
      </c>
      <c r="B1588" t="s">
        <v>5996</v>
      </c>
      <c r="C1588" t="s">
        <v>5997</v>
      </c>
      <c r="D1588" t="s">
        <v>5</v>
      </c>
      <c r="E1588">
        <v>997</v>
      </c>
      <c r="F1588">
        <v>80</v>
      </c>
      <c r="G1588">
        <v>32</v>
      </c>
    </row>
    <row r="1589" spans="1:7" x14ac:dyDescent="0.25">
      <c r="A1589" t="s">
        <v>9132</v>
      </c>
      <c r="B1589" t="s">
        <v>5998</v>
      </c>
      <c r="C1589" t="s">
        <v>5999</v>
      </c>
      <c r="D1589" t="s">
        <v>5</v>
      </c>
      <c r="E1589">
        <v>1469</v>
      </c>
      <c r="F1589">
        <v>80</v>
      </c>
      <c r="G1589">
        <v>32</v>
      </c>
    </row>
    <row r="1590" spans="1:7" x14ac:dyDescent="0.25">
      <c r="A1590" t="s">
        <v>9133</v>
      </c>
      <c r="B1590" t="s">
        <v>6000</v>
      </c>
      <c r="C1590" t="s">
        <v>6001</v>
      </c>
      <c r="D1590" t="s">
        <v>5</v>
      </c>
      <c r="E1590">
        <v>519</v>
      </c>
      <c r="F1590">
        <v>62</v>
      </c>
      <c r="G1590">
        <v>32</v>
      </c>
    </row>
    <row r="1591" spans="1:7" x14ac:dyDescent="0.25">
      <c r="A1591" t="s">
        <v>9134</v>
      </c>
      <c r="B1591" t="s">
        <v>6002</v>
      </c>
      <c r="C1591" t="s">
        <v>6003</v>
      </c>
      <c r="D1591" t="s">
        <v>5</v>
      </c>
      <c r="E1591">
        <v>552</v>
      </c>
      <c r="F1591">
        <v>80</v>
      </c>
      <c r="G1591">
        <v>32</v>
      </c>
    </row>
    <row r="1592" spans="1:7" x14ac:dyDescent="0.25">
      <c r="A1592" t="s">
        <v>9135</v>
      </c>
      <c r="B1592" t="s">
        <v>6004</v>
      </c>
      <c r="C1592" t="s">
        <v>6005</v>
      </c>
      <c r="D1592" t="s">
        <v>5</v>
      </c>
      <c r="E1592">
        <v>695</v>
      </c>
      <c r="F1592">
        <v>80</v>
      </c>
      <c r="G1592">
        <v>32</v>
      </c>
    </row>
    <row r="1593" spans="1:7" x14ac:dyDescent="0.25">
      <c r="A1593" t="s">
        <v>9136</v>
      </c>
      <c r="B1593" t="s">
        <v>6006</v>
      </c>
      <c r="C1593" t="s">
        <v>6007</v>
      </c>
      <c r="D1593" t="s">
        <v>5</v>
      </c>
      <c r="E1593">
        <v>555</v>
      </c>
      <c r="F1593">
        <v>80</v>
      </c>
      <c r="G1593">
        <v>32</v>
      </c>
    </row>
    <row r="1594" spans="1:7" x14ac:dyDescent="0.25">
      <c r="A1594" t="s">
        <v>9137</v>
      </c>
      <c r="B1594" t="s">
        <v>6008</v>
      </c>
      <c r="C1594" t="s">
        <v>6009</v>
      </c>
      <c r="D1594" t="s">
        <v>5</v>
      </c>
      <c r="E1594">
        <v>120</v>
      </c>
      <c r="F1594">
        <v>80</v>
      </c>
      <c r="G1594">
        <v>32</v>
      </c>
    </row>
    <row r="1595" spans="1:7" x14ac:dyDescent="0.25">
      <c r="A1595" t="s">
        <v>9138</v>
      </c>
      <c r="B1595" t="s">
        <v>6010</v>
      </c>
      <c r="C1595" t="s">
        <v>6011</v>
      </c>
      <c r="D1595" t="s">
        <v>5</v>
      </c>
      <c r="E1595">
        <v>5412</v>
      </c>
      <c r="F1595">
        <v>62</v>
      </c>
      <c r="G1595">
        <v>32</v>
      </c>
    </row>
    <row r="1596" spans="1:7" x14ac:dyDescent="0.25">
      <c r="A1596" t="s">
        <v>9139</v>
      </c>
      <c r="B1596" t="s">
        <v>6012</v>
      </c>
      <c r="C1596" t="s">
        <v>6013</v>
      </c>
      <c r="D1596" t="s">
        <v>5</v>
      </c>
      <c r="E1596">
        <v>1396</v>
      </c>
      <c r="F1596">
        <v>80</v>
      </c>
      <c r="G1596">
        <v>32</v>
      </c>
    </row>
    <row r="1597" spans="1:7" x14ac:dyDescent="0.25">
      <c r="A1597" t="s">
        <v>9140</v>
      </c>
      <c r="B1597" t="s">
        <v>6014</v>
      </c>
      <c r="C1597" t="s">
        <v>6015</v>
      </c>
      <c r="D1597" t="s">
        <v>5</v>
      </c>
      <c r="E1597">
        <v>343</v>
      </c>
      <c r="F1597">
        <v>80</v>
      </c>
      <c r="G1597">
        <v>32</v>
      </c>
    </row>
    <row r="1598" spans="1:7" x14ac:dyDescent="0.25">
      <c r="A1598" t="s">
        <v>9141</v>
      </c>
      <c r="B1598" t="s">
        <v>6016</v>
      </c>
      <c r="C1598" t="s">
        <v>6017</v>
      </c>
      <c r="D1598" t="s">
        <v>5</v>
      </c>
      <c r="E1598">
        <v>1571</v>
      </c>
      <c r="F1598">
        <v>62</v>
      </c>
      <c r="G1598">
        <v>32</v>
      </c>
    </row>
    <row r="1599" spans="1:7" x14ac:dyDescent="0.25">
      <c r="A1599" t="s">
        <v>9142</v>
      </c>
      <c r="B1599" t="s">
        <v>6018</v>
      </c>
      <c r="C1599" t="s">
        <v>6019</v>
      </c>
      <c r="D1599" t="s">
        <v>5</v>
      </c>
      <c r="E1599">
        <v>126</v>
      </c>
      <c r="F1599">
        <v>80</v>
      </c>
      <c r="G1599">
        <v>32</v>
      </c>
    </row>
    <row r="1600" spans="1:7" x14ac:dyDescent="0.25">
      <c r="A1600" t="s">
        <v>9143</v>
      </c>
      <c r="B1600" t="s">
        <v>6020</v>
      </c>
      <c r="C1600" t="s">
        <v>6021</v>
      </c>
      <c r="D1600" t="s">
        <v>5</v>
      </c>
      <c r="E1600">
        <v>250</v>
      </c>
      <c r="F1600">
        <v>80</v>
      </c>
      <c r="G1600">
        <v>32</v>
      </c>
    </row>
    <row r="1601" spans="1:7" x14ac:dyDescent="0.25">
      <c r="A1601" t="s">
        <v>9144</v>
      </c>
      <c r="B1601" t="s">
        <v>6022</v>
      </c>
      <c r="C1601" t="s">
        <v>6023</v>
      </c>
      <c r="D1601" t="s">
        <v>5</v>
      </c>
      <c r="E1601">
        <v>2495</v>
      </c>
      <c r="F1601">
        <v>59</v>
      </c>
      <c r="G1601">
        <v>32</v>
      </c>
    </row>
    <row r="1602" spans="1:7" x14ac:dyDescent="0.25">
      <c r="A1602" t="s">
        <v>9145</v>
      </c>
      <c r="B1602" t="s">
        <v>6024</v>
      </c>
      <c r="C1602" t="s">
        <v>6025</v>
      </c>
      <c r="D1602" t="s">
        <v>5</v>
      </c>
      <c r="E1602">
        <v>515</v>
      </c>
      <c r="F1602">
        <v>62</v>
      </c>
      <c r="G1602">
        <v>32</v>
      </c>
    </row>
    <row r="1603" spans="1:7" x14ac:dyDescent="0.25">
      <c r="A1603" t="s">
        <v>9146</v>
      </c>
      <c r="B1603" t="s">
        <v>6026</v>
      </c>
      <c r="C1603" t="s">
        <v>6027</v>
      </c>
      <c r="D1603" t="s">
        <v>5</v>
      </c>
      <c r="E1603">
        <v>679</v>
      </c>
      <c r="F1603">
        <v>80</v>
      </c>
      <c r="G1603">
        <v>32</v>
      </c>
    </row>
    <row r="1604" spans="1:7" x14ac:dyDescent="0.25">
      <c r="A1604" t="s">
        <v>9147</v>
      </c>
      <c r="B1604" t="s">
        <v>6028</v>
      </c>
      <c r="C1604" t="s">
        <v>6029</v>
      </c>
      <c r="D1604" t="s">
        <v>5</v>
      </c>
      <c r="E1604">
        <v>178</v>
      </c>
      <c r="F1604">
        <v>80</v>
      </c>
      <c r="G1604">
        <v>32</v>
      </c>
    </row>
    <row r="1605" spans="1:7" x14ac:dyDescent="0.25">
      <c r="A1605" t="s">
        <v>9148</v>
      </c>
      <c r="B1605" t="s">
        <v>6030</v>
      </c>
      <c r="C1605" t="s">
        <v>6031</v>
      </c>
      <c r="D1605" t="s">
        <v>5</v>
      </c>
      <c r="E1605">
        <v>126</v>
      </c>
      <c r="F1605">
        <v>80</v>
      </c>
      <c r="G1605">
        <v>32</v>
      </c>
    </row>
    <row r="1606" spans="1:7" x14ac:dyDescent="0.25">
      <c r="A1606" t="s">
        <v>9149</v>
      </c>
      <c r="B1606" t="s">
        <v>6032</v>
      </c>
      <c r="C1606" t="s">
        <v>6033</v>
      </c>
      <c r="D1606" t="s">
        <v>5</v>
      </c>
      <c r="E1606">
        <v>751</v>
      </c>
      <c r="F1606">
        <v>80</v>
      </c>
      <c r="G1606">
        <v>32</v>
      </c>
    </row>
    <row r="1607" spans="1:7" x14ac:dyDescent="0.25">
      <c r="A1607" t="s">
        <v>9150</v>
      </c>
      <c r="B1607" t="s">
        <v>6034</v>
      </c>
      <c r="C1607" t="s">
        <v>6035</v>
      </c>
      <c r="D1607" t="s">
        <v>5</v>
      </c>
      <c r="E1607">
        <v>1613</v>
      </c>
      <c r="F1607">
        <v>80</v>
      </c>
      <c r="G1607">
        <v>32</v>
      </c>
    </row>
    <row r="1608" spans="1:7" x14ac:dyDescent="0.25">
      <c r="A1608" t="s">
        <v>9151</v>
      </c>
      <c r="B1608" t="s">
        <v>6036</v>
      </c>
      <c r="C1608" t="s">
        <v>6037</v>
      </c>
      <c r="D1608" t="s">
        <v>5</v>
      </c>
      <c r="E1608">
        <v>587</v>
      </c>
      <c r="F1608">
        <v>80</v>
      </c>
      <c r="G1608">
        <v>32</v>
      </c>
    </row>
    <row r="1609" spans="1:7" x14ac:dyDescent="0.25">
      <c r="A1609" t="s">
        <v>9152</v>
      </c>
      <c r="B1609" t="s">
        <v>6038</v>
      </c>
      <c r="C1609" t="s">
        <v>6039</v>
      </c>
      <c r="D1609" t="s">
        <v>5</v>
      </c>
      <c r="E1609">
        <v>306</v>
      </c>
      <c r="F1609">
        <v>80</v>
      </c>
      <c r="G1609">
        <v>32</v>
      </c>
    </row>
    <row r="1610" spans="1:7" x14ac:dyDescent="0.25">
      <c r="A1610" t="s">
        <v>9153</v>
      </c>
      <c r="B1610" t="s">
        <v>6040</v>
      </c>
      <c r="C1610" t="s">
        <v>6041</v>
      </c>
      <c r="D1610" t="s">
        <v>5</v>
      </c>
      <c r="E1610">
        <v>107</v>
      </c>
      <c r="F1610">
        <v>80</v>
      </c>
      <c r="G1610">
        <v>32</v>
      </c>
    </row>
    <row r="1611" spans="1:7" x14ac:dyDescent="0.25">
      <c r="A1611" t="s">
        <v>9154</v>
      </c>
      <c r="B1611" t="s">
        <v>6042</v>
      </c>
      <c r="C1611" t="s">
        <v>6043</v>
      </c>
      <c r="D1611" t="s">
        <v>5</v>
      </c>
      <c r="E1611">
        <v>5786</v>
      </c>
      <c r="F1611">
        <v>80</v>
      </c>
      <c r="G1611">
        <v>32</v>
      </c>
    </row>
    <row r="1612" spans="1:7" x14ac:dyDescent="0.25">
      <c r="A1612" t="s">
        <v>9155</v>
      </c>
      <c r="B1612" t="s">
        <v>6044</v>
      </c>
      <c r="C1612" t="s">
        <v>6045</v>
      </c>
      <c r="D1612" t="s">
        <v>5</v>
      </c>
      <c r="E1612">
        <v>726</v>
      </c>
      <c r="F1612">
        <v>80</v>
      </c>
      <c r="G1612">
        <v>32</v>
      </c>
    </row>
    <row r="1613" spans="1:7" x14ac:dyDescent="0.25">
      <c r="A1613" t="s">
        <v>9156</v>
      </c>
      <c r="B1613" t="s">
        <v>6046</v>
      </c>
      <c r="C1613" t="s">
        <v>6047</v>
      </c>
      <c r="D1613" t="s">
        <v>5</v>
      </c>
      <c r="E1613">
        <v>477</v>
      </c>
      <c r="F1613">
        <v>80</v>
      </c>
      <c r="G1613">
        <v>32</v>
      </c>
    </row>
    <row r="1614" spans="1:7" x14ac:dyDescent="0.25">
      <c r="A1614" t="s">
        <v>9157</v>
      </c>
      <c r="B1614" t="s">
        <v>6048</v>
      </c>
      <c r="C1614" t="s">
        <v>6049</v>
      </c>
      <c r="D1614" t="s">
        <v>5</v>
      </c>
      <c r="E1614">
        <v>1037</v>
      </c>
      <c r="F1614">
        <v>80</v>
      </c>
      <c r="G1614">
        <v>32</v>
      </c>
    </row>
    <row r="1615" spans="1:7" x14ac:dyDescent="0.25">
      <c r="A1615" t="s">
        <v>9158</v>
      </c>
      <c r="B1615" t="s">
        <v>6050</v>
      </c>
      <c r="C1615" t="s">
        <v>6051</v>
      </c>
      <c r="D1615" t="s">
        <v>5</v>
      </c>
      <c r="E1615">
        <v>226</v>
      </c>
      <c r="F1615">
        <v>62</v>
      </c>
      <c r="G1615">
        <v>32</v>
      </c>
    </row>
    <row r="1616" spans="1:7" x14ac:dyDescent="0.25">
      <c r="A1616" t="s">
        <v>9159</v>
      </c>
      <c r="B1616" t="s">
        <v>6052</v>
      </c>
      <c r="C1616" t="s">
        <v>6053</v>
      </c>
      <c r="D1616" t="s">
        <v>5</v>
      </c>
      <c r="E1616">
        <v>314</v>
      </c>
      <c r="F1616">
        <v>80</v>
      </c>
      <c r="G1616">
        <v>32</v>
      </c>
    </row>
    <row r="1617" spans="1:7" x14ac:dyDescent="0.25">
      <c r="A1617" t="s">
        <v>9160</v>
      </c>
      <c r="B1617" t="s">
        <v>6054</v>
      </c>
      <c r="C1617" t="s">
        <v>6055</v>
      </c>
      <c r="D1617" t="s">
        <v>5</v>
      </c>
      <c r="E1617">
        <v>352</v>
      </c>
      <c r="F1617">
        <v>80</v>
      </c>
      <c r="G1617">
        <v>32</v>
      </c>
    </row>
    <row r="1618" spans="1:7" x14ac:dyDescent="0.25">
      <c r="A1618" t="s">
        <v>9161</v>
      </c>
      <c r="B1618" t="s">
        <v>6056</v>
      </c>
      <c r="C1618" t="s">
        <v>6057</v>
      </c>
      <c r="D1618" t="s">
        <v>5</v>
      </c>
      <c r="E1618">
        <v>111</v>
      </c>
      <c r="F1618">
        <v>80</v>
      </c>
      <c r="G1618">
        <v>32</v>
      </c>
    </row>
    <row r="1619" spans="1:7" x14ac:dyDescent="0.25">
      <c r="A1619" t="s">
        <v>9162</v>
      </c>
      <c r="B1619" t="s">
        <v>6058</v>
      </c>
      <c r="C1619" t="s">
        <v>6059</v>
      </c>
      <c r="D1619" t="s">
        <v>5</v>
      </c>
      <c r="E1619">
        <v>206</v>
      </c>
      <c r="F1619">
        <v>80</v>
      </c>
      <c r="G1619">
        <v>32</v>
      </c>
    </row>
    <row r="1620" spans="1:7" x14ac:dyDescent="0.25">
      <c r="A1620" t="s">
        <v>9163</v>
      </c>
      <c r="B1620" t="s">
        <v>6060</v>
      </c>
      <c r="C1620" t="s">
        <v>6061</v>
      </c>
      <c r="D1620" t="s">
        <v>5</v>
      </c>
      <c r="E1620">
        <v>248</v>
      </c>
      <c r="F1620">
        <v>80</v>
      </c>
      <c r="G1620">
        <v>32</v>
      </c>
    </row>
    <row r="1621" spans="1:7" x14ac:dyDescent="0.25">
      <c r="A1621" t="s">
        <v>9164</v>
      </c>
      <c r="B1621" t="s">
        <v>2895</v>
      </c>
      <c r="C1621" t="s">
        <v>2896</v>
      </c>
      <c r="D1621" t="s">
        <v>5</v>
      </c>
      <c r="E1621">
        <v>377</v>
      </c>
      <c r="F1621">
        <v>80</v>
      </c>
      <c r="G1621">
        <v>32</v>
      </c>
    </row>
    <row r="1622" spans="1:7" x14ac:dyDescent="0.25">
      <c r="A1622" t="s">
        <v>9165</v>
      </c>
      <c r="B1622" t="s">
        <v>2865</v>
      </c>
      <c r="C1622" t="s">
        <v>2866</v>
      </c>
      <c r="D1622" t="s">
        <v>5</v>
      </c>
      <c r="E1622">
        <v>165</v>
      </c>
      <c r="F1622">
        <v>80</v>
      </c>
      <c r="G1622">
        <v>32</v>
      </c>
    </row>
    <row r="1623" spans="1:7" x14ac:dyDescent="0.25">
      <c r="A1623" t="s">
        <v>9166</v>
      </c>
      <c r="B1623" t="s">
        <v>6062</v>
      </c>
      <c r="C1623" t="s">
        <v>6063</v>
      </c>
      <c r="D1623" t="s">
        <v>5</v>
      </c>
      <c r="E1623">
        <v>1855</v>
      </c>
      <c r="F1623">
        <v>80</v>
      </c>
      <c r="G1623">
        <v>32</v>
      </c>
    </row>
    <row r="1624" spans="1:7" x14ac:dyDescent="0.25">
      <c r="A1624" t="s">
        <v>9167</v>
      </c>
      <c r="B1624" t="s">
        <v>6064</v>
      </c>
      <c r="C1624" t="s">
        <v>6065</v>
      </c>
      <c r="D1624" t="s">
        <v>5</v>
      </c>
      <c r="E1624">
        <v>267</v>
      </c>
      <c r="F1624">
        <v>80</v>
      </c>
      <c r="G1624">
        <v>32</v>
      </c>
    </row>
    <row r="1625" spans="1:7" x14ac:dyDescent="0.25">
      <c r="A1625" t="s">
        <v>9168</v>
      </c>
      <c r="B1625" t="s">
        <v>6066</v>
      </c>
      <c r="C1625" t="s">
        <v>6067</v>
      </c>
      <c r="D1625" t="s">
        <v>5</v>
      </c>
      <c r="E1625">
        <v>392</v>
      </c>
      <c r="F1625">
        <v>80</v>
      </c>
      <c r="G1625">
        <v>32</v>
      </c>
    </row>
    <row r="1626" spans="1:7" x14ac:dyDescent="0.25">
      <c r="A1626" t="s">
        <v>9169</v>
      </c>
      <c r="B1626" t="s">
        <v>1361</v>
      </c>
      <c r="C1626" t="s">
        <v>1362</v>
      </c>
      <c r="D1626" t="s">
        <v>5</v>
      </c>
      <c r="E1626">
        <v>1376</v>
      </c>
      <c r="F1626">
        <v>80</v>
      </c>
      <c r="G1626">
        <v>32</v>
      </c>
    </row>
    <row r="1627" spans="1:7" x14ac:dyDescent="0.25">
      <c r="A1627" t="s">
        <v>9170</v>
      </c>
      <c r="B1627" t="s">
        <v>6068</v>
      </c>
      <c r="C1627" t="s">
        <v>6069</v>
      </c>
      <c r="D1627" t="s">
        <v>5</v>
      </c>
      <c r="E1627">
        <v>1907</v>
      </c>
      <c r="F1627">
        <v>80</v>
      </c>
      <c r="G1627">
        <v>32</v>
      </c>
    </row>
    <row r="1628" spans="1:7" x14ac:dyDescent="0.25">
      <c r="A1628" t="s">
        <v>9171</v>
      </c>
      <c r="B1628" t="s">
        <v>6070</v>
      </c>
      <c r="C1628" t="s">
        <v>6071</v>
      </c>
      <c r="D1628" t="s">
        <v>5</v>
      </c>
      <c r="E1628">
        <v>1291</v>
      </c>
      <c r="F1628">
        <v>80</v>
      </c>
      <c r="G1628">
        <v>32</v>
      </c>
    </row>
    <row r="1629" spans="1:7" x14ac:dyDescent="0.25">
      <c r="A1629" t="s">
        <v>9172</v>
      </c>
      <c r="B1629" t="s">
        <v>6072</v>
      </c>
      <c r="C1629" t="s">
        <v>6073</v>
      </c>
      <c r="D1629" t="s">
        <v>5</v>
      </c>
      <c r="E1629">
        <v>1258</v>
      </c>
      <c r="F1629">
        <v>80</v>
      </c>
      <c r="G1629">
        <v>32</v>
      </c>
    </row>
    <row r="1630" spans="1:7" x14ac:dyDescent="0.25">
      <c r="A1630" t="s">
        <v>9173</v>
      </c>
      <c r="B1630" t="s">
        <v>6074</v>
      </c>
      <c r="C1630" t="s">
        <v>6075</v>
      </c>
      <c r="D1630" t="s">
        <v>5</v>
      </c>
      <c r="E1630">
        <v>208</v>
      </c>
      <c r="F1630">
        <v>80</v>
      </c>
      <c r="G1630">
        <v>32</v>
      </c>
    </row>
    <row r="1631" spans="1:7" x14ac:dyDescent="0.25">
      <c r="A1631" t="s">
        <v>9174</v>
      </c>
      <c r="B1631" t="s">
        <v>6076</v>
      </c>
      <c r="C1631" t="s">
        <v>1409</v>
      </c>
      <c r="D1631" t="s">
        <v>5</v>
      </c>
      <c r="E1631">
        <v>395</v>
      </c>
      <c r="F1631">
        <v>62</v>
      </c>
      <c r="G1631">
        <v>32</v>
      </c>
    </row>
    <row r="1632" spans="1:7" x14ac:dyDescent="0.25">
      <c r="A1632" t="s">
        <v>9175</v>
      </c>
      <c r="B1632" t="s">
        <v>6077</v>
      </c>
      <c r="C1632" t="s">
        <v>6078</v>
      </c>
      <c r="D1632" t="s">
        <v>5</v>
      </c>
      <c r="E1632">
        <v>239</v>
      </c>
      <c r="F1632">
        <v>80</v>
      </c>
      <c r="G1632">
        <v>32</v>
      </c>
    </row>
    <row r="1633" spans="1:7" x14ac:dyDescent="0.25">
      <c r="A1633" t="s">
        <v>9176</v>
      </c>
      <c r="B1633" t="s">
        <v>6079</v>
      </c>
      <c r="C1633" t="s">
        <v>6080</v>
      </c>
      <c r="D1633" t="s">
        <v>5</v>
      </c>
      <c r="E1633">
        <v>156</v>
      </c>
      <c r="F1633">
        <v>80</v>
      </c>
      <c r="G1633">
        <v>32</v>
      </c>
    </row>
    <row r="1634" spans="1:7" x14ac:dyDescent="0.25">
      <c r="A1634" t="s">
        <v>9177</v>
      </c>
      <c r="B1634" t="s">
        <v>6081</v>
      </c>
      <c r="C1634" t="s">
        <v>6082</v>
      </c>
      <c r="D1634" t="s">
        <v>5</v>
      </c>
      <c r="E1634">
        <v>1095</v>
      </c>
      <c r="F1634">
        <v>59</v>
      </c>
      <c r="G1634">
        <v>32</v>
      </c>
    </row>
    <row r="1635" spans="1:7" x14ac:dyDescent="0.25">
      <c r="A1635" t="s">
        <v>9178</v>
      </c>
      <c r="B1635" t="s">
        <v>6083</v>
      </c>
      <c r="C1635" t="s">
        <v>6084</v>
      </c>
      <c r="D1635" t="s">
        <v>5</v>
      </c>
      <c r="E1635">
        <v>647</v>
      </c>
      <c r="F1635">
        <v>80</v>
      </c>
      <c r="G1635">
        <v>32</v>
      </c>
    </row>
    <row r="1636" spans="1:7" x14ac:dyDescent="0.25">
      <c r="A1636" t="s">
        <v>9179</v>
      </c>
      <c r="B1636" t="s">
        <v>6085</v>
      </c>
      <c r="C1636" t="s">
        <v>6086</v>
      </c>
      <c r="D1636" t="s">
        <v>5</v>
      </c>
      <c r="E1636">
        <v>294</v>
      </c>
      <c r="F1636">
        <v>80</v>
      </c>
      <c r="G1636">
        <v>32</v>
      </c>
    </row>
    <row r="1637" spans="1:7" x14ac:dyDescent="0.25">
      <c r="A1637" t="s">
        <v>9180</v>
      </c>
      <c r="B1637" t="s">
        <v>6087</v>
      </c>
      <c r="C1637" t="s">
        <v>6088</v>
      </c>
      <c r="D1637" t="s">
        <v>5</v>
      </c>
      <c r="E1637">
        <v>162</v>
      </c>
      <c r="F1637">
        <v>80</v>
      </c>
      <c r="G1637">
        <v>32</v>
      </c>
    </row>
    <row r="1638" spans="1:7" x14ac:dyDescent="0.25">
      <c r="A1638" t="s">
        <v>9181</v>
      </c>
      <c r="B1638" t="s">
        <v>6089</v>
      </c>
      <c r="C1638" t="s">
        <v>6090</v>
      </c>
      <c r="D1638" t="s">
        <v>5</v>
      </c>
      <c r="E1638">
        <v>125</v>
      </c>
      <c r="F1638">
        <v>80</v>
      </c>
      <c r="G1638">
        <v>32</v>
      </c>
    </row>
    <row r="1639" spans="1:7" x14ac:dyDescent="0.25">
      <c r="A1639" t="s">
        <v>9182</v>
      </c>
      <c r="B1639" t="s">
        <v>6091</v>
      </c>
      <c r="C1639" t="s">
        <v>6092</v>
      </c>
      <c r="D1639" t="s">
        <v>5</v>
      </c>
      <c r="E1639">
        <v>59</v>
      </c>
      <c r="F1639">
        <v>80</v>
      </c>
      <c r="G1639">
        <v>32</v>
      </c>
    </row>
    <row r="1640" spans="1:7" x14ac:dyDescent="0.25">
      <c r="A1640" t="s">
        <v>9183</v>
      </c>
      <c r="B1640" t="s">
        <v>6093</v>
      </c>
      <c r="C1640" t="s">
        <v>6094</v>
      </c>
      <c r="D1640" t="s">
        <v>5</v>
      </c>
      <c r="E1640">
        <v>1067</v>
      </c>
      <c r="F1640">
        <v>80</v>
      </c>
      <c r="G1640">
        <v>32</v>
      </c>
    </row>
    <row r="1641" spans="1:7" x14ac:dyDescent="0.25">
      <c r="A1641" t="s">
        <v>9184</v>
      </c>
      <c r="B1641" t="s">
        <v>6095</v>
      </c>
      <c r="C1641" t="s">
        <v>6096</v>
      </c>
      <c r="D1641" t="s">
        <v>5</v>
      </c>
      <c r="E1641">
        <v>140</v>
      </c>
      <c r="F1641">
        <v>80</v>
      </c>
      <c r="G1641">
        <v>32</v>
      </c>
    </row>
    <row r="1642" spans="1:7" x14ac:dyDescent="0.25">
      <c r="A1642" t="s">
        <v>9185</v>
      </c>
      <c r="B1642" t="s">
        <v>6097</v>
      </c>
      <c r="C1642" t="s">
        <v>6098</v>
      </c>
      <c r="D1642" t="s">
        <v>5</v>
      </c>
      <c r="E1642">
        <v>172</v>
      </c>
      <c r="F1642">
        <v>80</v>
      </c>
      <c r="G1642">
        <v>32</v>
      </c>
    </row>
    <row r="1643" spans="1:7" x14ac:dyDescent="0.25">
      <c r="A1643" t="s">
        <v>9186</v>
      </c>
      <c r="B1643" t="s">
        <v>6099</v>
      </c>
      <c r="C1643" t="s">
        <v>6100</v>
      </c>
      <c r="D1643" t="s">
        <v>5</v>
      </c>
      <c r="E1643">
        <v>563</v>
      </c>
      <c r="F1643">
        <v>80</v>
      </c>
      <c r="G1643">
        <v>32</v>
      </c>
    </row>
    <row r="1644" spans="1:7" x14ac:dyDescent="0.25">
      <c r="A1644" t="s">
        <v>9187</v>
      </c>
      <c r="B1644" t="s">
        <v>6101</v>
      </c>
      <c r="C1644" t="s">
        <v>6102</v>
      </c>
      <c r="D1644" t="s">
        <v>5</v>
      </c>
      <c r="E1644">
        <v>299</v>
      </c>
      <c r="F1644">
        <v>80</v>
      </c>
      <c r="G1644">
        <v>32</v>
      </c>
    </row>
    <row r="1645" spans="1:7" x14ac:dyDescent="0.25">
      <c r="A1645" t="s">
        <v>9188</v>
      </c>
      <c r="B1645" t="s">
        <v>6103</v>
      </c>
      <c r="C1645" t="s">
        <v>6104</v>
      </c>
      <c r="D1645" t="s">
        <v>5</v>
      </c>
      <c r="E1645">
        <v>129</v>
      </c>
      <c r="F1645">
        <v>80</v>
      </c>
      <c r="G1645">
        <v>32</v>
      </c>
    </row>
    <row r="1646" spans="1:7" x14ac:dyDescent="0.25">
      <c r="A1646" t="s">
        <v>9189</v>
      </c>
      <c r="B1646" t="s">
        <v>6105</v>
      </c>
      <c r="C1646" t="s">
        <v>6106</v>
      </c>
      <c r="D1646" t="s">
        <v>5</v>
      </c>
      <c r="E1646">
        <v>372</v>
      </c>
      <c r="F1646">
        <v>80</v>
      </c>
      <c r="G1646">
        <v>32</v>
      </c>
    </row>
    <row r="1647" spans="1:7" x14ac:dyDescent="0.25">
      <c r="A1647" t="s">
        <v>9190</v>
      </c>
      <c r="B1647" t="s">
        <v>4931</v>
      </c>
      <c r="C1647" t="s">
        <v>4932</v>
      </c>
      <c r="D1647" t="s">
        <v>5</v>
      </c>
      <c r="E1647">
        <v>62</v>
      </c>
      <c r="F1647">
        <v>80</v>
      </c>
      <c r="G1647">
        <v>32</v>
      </c>
    </row>
    <row r="1648" spans="1:7" x14ac:dyDescent="0.25">
      <c r="A1648" t="s">
        <v>9191</v>
      </c>
      <c r="B1648" t="s">
        <v>6107</v>
      </c>
      <c r="C1648" t="s">
        <v>6108</v>
      </c>
      <c r="D1648" t="s">
        <v>5</v>
      </c>
      <c r="E1648">
        <v>393</v>
      </c>
      <c r="F1648">
        <v>80</v>
      </c>
      <c r="G1648">
        <v>32</v>
      </c>
    </row>
    <row r="1649" spans="1:7" x14ac:dyDescent="0.25">
      <c r="A1649" t="s">
        <v>9192</v>
      </c>
      <c r="B1649" t="s">
        <v>6109</v>
      </c>
      <c r="C1649" t="s">
        <v>6110</v>
      </c>
      <c r="D1649" t="s">
        <v>5</v>
      </c>
      <c r="E1649">
        <v>356</v>
      </c>
      <c r="F1649">
        <v>80</v>
      </c>
      <c r="G1649">
        <v>32</v>
      </c>
    </row>
    <row r="1650" spans="1:7" x14ac:dyDescent="0.25">
      <c r="A1650" t="s">
        <v>9193</v>
      </c>
      <c r="B1650" t="s">
        <v>6111</v>
      </c>
      <c r="C1650" t="s">
        <v>6112</v>
      </c>
      <c r="D1650" t="s">
        <v>5</v>
      </c>
      <c r="E1650">
        <v>818</v>
      </c>
      <c r="F1650">
        <v>80</v>
      </c>
      <c r="G1650">
        <v>32</v>
      </c>
    </row>
    <row r="1651" spans="1:7" x14ac:dyDescent="0.25">
      <c r="A1651" t="s">
        <v>9194</v>
      </c>
      <c r="B1651" t="s">
        <v>6113</v>
      </c>
      <c r="C1651" t="s">
        <v>6114</v>
      </c>
      <c r="D1651" t="s">
        <v>5</v>
      </c>
      <c r="E1651">
        <v>759</v>
      </c>
      <c r="F1651">
        <v>62</v>
      </c>
      <c r="G1651">
        <v>32</v>
      </c>
    </row>
    <row r="1652" spans="1:7" x14ac:dyDescent="0.25">
      <c r="A1652" t="s">
        <v>9195</v>
      </c>
      <c r="B1652" t="s">
        <v>6115</v>
      </c>
      <c r="C1652" t="s">
        <v>6116</v>
      </c>
      <c r="D1652" t="s">
        <v>5</v>
      </c>
      <c r="E1652">
        <v>461</v>
      </c>
      <c r="F1652">
        <v>80</v>
      </c>
      <c r="G1652">
        <v>32</v>
      </c>
    </row>
    <row r="1653" spans="1:7" x14ac:dyDescent="0.25">
      <c r="A1653" t="s">
        <v>9196</v>
      </c>
      <c r="B1653" t="s">
        <v>6117</v>
      </c>
      <c r="C1653" t="s">
        <v>6118</v>
      </c>
      <c r="D1653" t="s">
        <v>5</v>
      </c>
      <c r="E1653">
        <v>249</v>
      </c>
      <c r="F1653">
        <v>80</v>
      </c>
      <c r="G1653">
        <v>32</v>
      </c>
    </row>
    <row r="1654" spans="1:7" x14ac:dyDescent="0.25">
      <c r="A1654" t="s">
        <v>9197</v>
      </c>
      <c r="B1654" t="s">
        <v>6119</v>
      </c>
      <c r="C1654" t="s">
        <v>6120</v>
      </c>
      <c r="D1654" t="s">
        <v>5</v>
      </c>
      <c r="E1654">
        <v>737</v>
      </c>
      <c r="F1654">
        <v>62</v>
      </c>
      <c r="G1654">
        <v>32</v>
      </c>
    </row>
    <row r="1655" spans="1:7" x14ac:dyDescent="0.25">
      <c r="A1655" t="s">
        <v>9198</v>
      </c>
      <c r="B1655" t="s">
        <v>6121</v>
      </c>
      <c r="C1655" t="s">
        <v>6122</v>
      </c>
      <c r="D1655" t="s">
        <v>5</v>
      </c>
      <c r="E1655">
        <v>40</v>
      </c>
      <c r="F1655">
        <v>80</v>
      </c>
      <c r="G1655">
        <v>32</v>
      </c>
    </row>
    <row r="1656" spans="1:7" x14ac:dyDescent="0.25">
      <c r="A1656" t="s">
        <v>9199</v>
      </c>
      <c r="B1656" t="s">
        <v>6123</v>
      </c>
      <c r="C1656" t="s">
        <v>6124</v>
      </c>
      <c r="D1656" t="s">
        <v>5</v>
      </c>
      <c r="E1656">
        <v>84</v>
      </c>
      <c r="F1656">
        <v>62</v>
      </c>
      <c r="G1656">
        <v>32</v>
      </c>
    </row>
    <row r="1657" spans="1:7" x14ac:dyDescent="0.25">
      <c r="A1657" t="s">
        <v>9200</v>
      </c>
      <c r="B1657" t="s">
        <v>6125</v>
      </c>
      <c r="C1657" t="s">
        <v>6126</v>
      </c>
      <c r="D1657" t="s">
        <v>5</v>
      </c>
      <c r="E1657">
        <v>112</v>
      </c>
      <c r="F1657">
        <v>62</v>
      </c>
      <c r="G1657">
        <v>32</v>
      </c>
    </row>
    <row r="1658" spans="1:7" x14ac:dyDescent="0.25">
      <c r="A1658" t="s">
        <v>9201</v>
      </c>
      <c r="B1658" t="s">
        <v>6127</v>
      </c>
      <c r="C1658" t="s">
        <v>6128</v>
      </c>
      <c r="D1658" t="s">
        <v>5</v>
      </c>
      <c r="E1658">
        <v>772</v>
      </c>
      <c r="F1658">
        <v>62</v>
      </c>
      <c r="G1658">
        <v>32</v>
      </c>
    </row>
    <row r="1659" spans="1:7" x14ac:dyDescent="0.25">
      <c r="A1659" t="s">
        <v>9202</v>
      </c>
      <c r="B1659" t="s">
        <v>3417</v>
      </c>
      <c r="C1659" t="s">
        <v>3418</v>
      </c>
      <c r="D1659" t="s">
        <v>5</v>
      </c>
      <c r="E1659">
        <v>100</v>
      </c>
      <c r="F1659">
        <v>80</v>
      </c>
      <c r="G1659">
        <v>32</v>
      </c>
    </row>
    <row r="1660" spans="1:7" x14ac:dyDescent="0.25">
      <c r="A1660" t="s">
        <v>9203</v>
      </c>
      <c r="B1660" t="s">
        <v>6129</v>
      </c>
      <c r="C1660" t="s">
        <v>6130</v>
      </c>
      <c r="D1660" t="s">
        <v>5</v>
      </c>
      <c r="E1660">
        <v>288</v>
      </c>
      <c r="F1660">
        <v>80</v>
      </c>
      <c r="G1660">
        <v>32</v>
      </c>
    </row>
    <row r="1661" spans="1:7" x14ac:dyDescent="0.25">
      <c r="A1661" t="s">
        <v>9204</v>
      </c>
      <c r="B1661" t="s">
        <v>6131</v>
      </c>
      <c r="C1661" t="s">
        <v>6132</v>
      </c>
      <c r="D1661" t="s">
        <v>5</v>
      </c>
      <c r="E1661">
        <v>262</v>
      </c>
      <c r="F1661">
        <v>62</v>
      </c>
      <c r="G1661">
        <v>32</v>
      </c>
    </row>
    <row r="1662" spans="1:7" x14ac:dyDescent="0.25">
      <c r="A1662" t="s">
        <v>9205</v>
      </c>
      <c r="B1662" t="s">
        <v>6133</v>
      </c>
      <c r="C1662" t="s">
        <v>6134</v>
      </c>
      <c r="D1662" t="s">
        <v>5</v>
      </c>
      <c r="E1662">
        <v>636</v>
      </c>
      <c r="F1662">
        <v>80</v>
      </c>
      <c r="G1662">
        <v>32</v>
      </c>
    </row>
    <row r="1663" spans="1:7" x14ac:dyDescent="0.25">
      <c r="A1663" t="s">
        <v>9206</v>
      </c>
      <c r="B1663" t="s">
        <v>6135</v>
      </c>
      <c r="C1663" t="s">
        <v>6136</v>
      </c>
      <c r="D1663" t="s">
        <v>5</v>
      </c>
      <c r="E1663">
        <v>151</v>
      </c>
      <c r="F1663">
        <v>80</v>
      </c>
      <c r="G1663">
        <v>32</v>
      </c>
    </row>
    <row r="1664" spans="1:7" x14ac:dyDescent="0.25">
      <c r="A1664" t="s">
        <v>9207</v>
      </c>
      <c r="B1664" t="s">
        <v>6137</v>
      </c>
      <c r="C1664" t="s">
        <v>6138</v>
      </c>
      <c r="D1664" t="s">
        <v>5</v>
      </c>
      <c r="E1664">
        <v>125</v>
      </c>
      <c r="F1664">
        <v>80</v>
      </c>
      <c r="G1664">
        <v>32</v>
      </c>
    </row>
    <row r="1665" spans="1:7" x14ac:dyDescent="0.25">
      <c r="A1665" t="s">
        <v>9208</v>
      </c>
      <c r="B1665" t="s">
        <v>6139</v>
      </c>
      <c r="C1665" t="s">
        <v>6140</v>
      </c>
      <c r="D1665" t="s">
        <v>5</v>
      </c>
      <c r="E1665">
        <v>308</v>
      </c>
      <c r="F1665">
        <v>80</v>
      </c>
      <c r="G1665">
        <v>32</v>
      </c>
    </row>
    <row r="1666" spans="1:7" x14ac:dyDescent="0.25">
      <c r="A1666" t="s">
        <v>9209</v>
      </c>
      <c r="B1666" t="s">
        <v>6141</v>
      </c>
      <c r="C1666" t="s">
        <v>6142</v>
      </c>
      <c r="D1666" t="s">
        <v>5</v>
      </c>
      <c r="E1666">
        <v>540</v>
      </c>
      <c r="F1666">
        <v>80</v>
      </c>
      <c r="G1666">
        <v>32</v>
      </c>
    </row>
    <row r="1667" spans="1:7" x14ac:dyDescent="0.25">
      <c r="A1667" t="s">
        <v>9210</v>
      </c>
      <c r="B1667" t="s">
        <v>1384</v>
      </c>
      <c r="C1667" t="s">
        <v>1385</v>
      </c>
      <c r="D1667" t="s">
        <v>5</v>
      </c>
      <c r="E1667">
        <v>149</v>
      </c>
      <c r="F1667">
        <v>80</v>
      </c>
      <c r="G1667">
        <v>32</v>
      </c>
    </row>
    <row r="1668" spans="1:7" x14ac:dyDescent="0.25">
      <c r="A1668" t="s">
        <v>9211</v>
      </c>
      <c r="B1668" t="s">
        <v>6143</v>
      </c>
      <c r="C1668" t="s">
        <v>6144</v>
      </c>
      <c r="D1668" t="s">
        <v>5</v>
      </c>
      <c r="E1668">
        <v>163</v>
      </c>
      <c r="F1668">
        <v>80</v>
      </c>
      <c r="G1668">
        <v>32</v>
      </c>
    </row>
    <row r="1669" spans="1:7" x14ac:dyDescent="0.25">
      <c r="A1669" t="s">
        <v>9212</v>
      </c>
      <c r="B1669" t="s">
        <v>6145</v>
      </c>
      <c r="C1669" t="s">
        <v>6146</v>
      </c>
      <c r="D1669" t="s">
        <v>5</v>
      </c>
      <c r="E1669">
        <v>96</v>
      </c>
      <c r="F1669">
        <v>80</v>
      </c>
      <c r="G1669">
        <v>32</v>
      </c>
    </row>
    <row r="1670" spans="1:7" x14ac:dyDescent="0.25">
      <c r="A1670" t="s">
        <v>9213</v>
      </c>
      <c r="B1670" t="s">
        <v>6147</v>
      </c>
      <c r="C1670" t="s">
        <v>6148</v>
      </c>
      <c r="D1670" t="s">
        <v>5</v>
      </c>
      <c r="E1670">
        <v>2368</v>
      </c>
      <c r="F1670">
        <v>80</v>
      </c>
      <c r="G1670">
        <v>32</v>
      </c>
    </row>
    <row r="1671" spans="1:7" x14ac:dyDescent="0.25">
      <c r="A1671" t="s">
        <v>9214</v>
      </c>
      <c r="B1671" t="s">
        <v>6149</v>
      </c>
      <c r="C1671" t="s">
        <v>6150</v>
      </c>
      <c r="D1671" t="s">
        <v>5</v>
      </c>
      <c r="E1671">
        <v>58</v>
      </c>
      <c r="F1671">
        <v>80</v>
      </c>
      <c r="G1671">
        <v>32</v>
      </c>
    </row>
    <row r="1672" spans="1:7" x14ac:dyDescent="0.25">
      <c r="A1672" t="s">
        <v>9215</v>
      </c>
      <c r="B1672" t="s">
        <v>6151</v>
      </c>
      <c r="C1672" t="s">
        <v>6152</v>
      </c>
      <c r="D1672" t="s">
        <v>5</v>
      </c>
      <c r="E1672">
        <v>473</v>
      </c>
      <c r="F1672">
        <v>80</v>
      </c>
      <c r="G1672">
        <v>32</v>
      </c>
    </row>
    <row r="1673" spans="1:7" x14ac:dyDescent="0.25">
      <c r="A1673" t="s">
        <v>9216</v>
      </c>
      <c r="B1673" t="s">
        <v>6153</v>
      </c>
      <c r="C1673" t="s">
        <v>6154</v>
      </c>
      <c r="D1673" t="s">
        <v>5</v>
      </c>
      <c r="E1673">
        <v>244</v>
      </c>
      <c r="F1673">
        <v>80</v>
      </c>
      <c r="G1673">
        <v>32</v>
      </c>
    </row>
    <row r="1674" spans="1:7" x14ac:dyDescent="0.25">
      <c r="A1674" t="s">
        <v>9217</v>
      </c>
      <c r="B1674" t="s">
        <v>6155</v>
      </c>
      <c r="C1674" t="s">
        <v>6156</v>
      </c>
      <c r="D1674" t="s">
        <v>5</v>
      </c>
      <c r="E1674">
        <v>1422</v>
      </c>
      <c r="F1674">
        <v>80</v>
      </c>
      <c r="G1674">
        <v>32</v>
      </c>
    </row>
    <row r="1675" spans="1:7" x14ac:dyDescent="0.25">
      <c r="A1675" t="s">
        <v>9218</v>
      </c>
      <c r="B1675" t="s">
        <v>6157</v>
      </c>
      <c r="C1675" t="s">
        <v>6158</v>
      </c>
      <c r="D1675" t="s">
        <v>5</v>
      </c>
      <c r="E1675">
        <v>653</v>
      </c>
      <c r="F1675">
        <v>62</v>
      </c>
      <c r="G1675">
        <v>32</v>
      </c>
    </row>
    <row r="1676" spans="1:7" x14ac:dyDescent="0.25">
      <c r="A1676" t="s">
        <v>9219</v>
      </c>
      <c r="B1676" t="s">
        <v>6159</v>
      </c>
      <c r="C1676" t="s">
        <v>6160</v>
      </c>
      <c r="D1676" t="s">
        <v>5</v>
      </c>
      <c r="E1676">
        <v>366</v>
      </c>
      <c r="F1676">
        <v>80</v>
      </c>
      <c r="G1676">
        <v>32</v>
      </c>
    </row>
    <row r="1677" spans="1:7" x14ac:dyDescent="0.25">
      <c r="A1677" t="s">
        <v>9220</v>
      </c>
      <c r="B1677" t="s">
        <v>6161</v>
      </c>
      <c r="C1677" t="s">
        <v>6162</v>
      </c>
      <c r="D1677" t="s">
        <v>5</v>
      </c>
      <c r="E1677">
        <v>557</v>
      </c>
      <c r="F1677">
        <v>62</v>
      </c>
      <c r="G1677">
        <v>32</v>
      </c>
    </row>
    <row r="1678" spans="1:7" x14ac:dyDescent="0.25">
      <c r="A1678" t="s">
        <v>9221</v>
      </c>
      <c r="B1678" t="s">
        <v>6163</v>
      </c>
      <c r="C1678" t="s">
        <v>6164</v>
      </c>
      <c r="D1678" t="s">
        <v>5</v>
      </c>
      <c r="E1678">
        <v>4464</v>
      </c>
      <c r="F1678">
        <v>80</v>
      </c>
      <c r="G1678">
        <v>32</v>
      </c>
    </row>
    <row r="1679" spans="1:7" x14ac:dyDescent="0.25">
      <c r="A1679" t="s">
        <v>9222</v>
      </c>
      <c r="B1679" t="s">
        <v>6165</v>
      </c>
      <c r="C1679" t="s">
        <v>6166</v>
      </c>
      <c r="D1679" t="s">
        <v>5</v>
      </c>
      <c r="E1679">
        <v>142</v>
      </c>
      <c r="F1679">
        <v>62</v>
      </c>
      <c r="G1679">
        <v>32</v>
      </c>
    </row>
    <row r="1680" spans="1:7" x14ac:dyDescent="0.25">
      <c r="A1680" t="s">
        <v>9223</v>
      </c>
      <c r="B1680" t="s">
        <v>6167</v>
      </c>
      <c r="C1680" t="s">
        <v>6168</v>
      </c>
      <c r="D1680" t="s">
        <v>5</v>
      </c>
      <c r="E1680">
        <v>588</v>
      </c>
      <c r="F1680">
        <v>80</v>
      </c>
      <c r="G1680">
        <v>32</v>
      </c>
    </row>
    <row r="1681" spans="1:7" x14ac:dyDescent="0.25">
      <c r="A1681" t="s">
        <v>9224</v>
      </c>
      <c r="B1681" t="s">
        <v>6169</v>
      </c>
      <c r="C1681" t="s">
        <v>6170</v>
      </c>
      <c r="D1681" t="s">
        <v>5</v>
      </c>
      <c r="E1681">
        <v>274</v>
      </c>
      <c r="F1681">
        <v>80</v>
      </c>
      <c r="G1681">
        <v>32</v>
      </c>
    </row>
    <row r="1682" spans="1:7" x14ac:dyDescent="0.25">
      <c r="A1682" t="s">
        <v>9225</v>
      </c>
      <c r="B1682" t="s">
        <v>6171</v>
      </c>
      <c r="C1682" t="s">
        <v>6172</v>
      </c>
      <c r="D1682" t="s">
        <v>5</v>
      </c>
      <c r="E1682">
        <v>679</v>
      </c>
      <c r="F1682">
        <v>62</v>
      </c>
      <c r="G1682">
        <v>32</v>
      </c>
    </row>
    <row r="1683" spans="1:7" x14ac:dyDescent="0.25">
      <c r="A1683" t="s">
        <v>9226</v>
      </c>
      <c r="B1683" t="s">
        <v>6173</v>
      </c>
      <c r="C1683" t="s">
        <v>6174</v>
      </c>
      <c r="D1683" t="s">
        <v>5</v>
      </c>
      <c r="E1683">
        <v>474</v>
      </c>
      <c r="F1683">
        <v>80</v>
      </c>
      <c r="G1683">
        <v>32</v>
      </c>
    </row>
    <row r="1684" spans="1:7" x14ac:dyDescent="0.25">
      <c r="A1684" t="s">
        <v>9227</v>
      </c>
      <c r="B1684" t="s">
        <v>6175</v>
      </c>
      <c r="C1684" t="s">
        <v>6176</v>
      </c>
      <c r="D1684" t="s">
        <v>5</v>
      </c>
      <c r="E1684">
        <v>437</v>
      </c>
      <c r="F1684">
        <v>80</v>
      </c>
      <c r="G1684">
        <v>32</v>
      </c>
    </row>
    <row r="1685" spans="1:7" x14ac:dyDescent="0.25">
      <c r="A1685" t="s">
        <v>9228</v>
      </c>
      <c r="B1685" t="s">
        <v>6177</v>
      </c>
      <c r="C1685" t="s">
        <v>6178</v>
      </c>
      <c r="D1685" t="s">
        <v>5</v>
      </c>
      <c r="E1685">
        <v>294</v>
      </c>
      <c r="F1685">
        <v>62</v>
      </c>
      <c r="G1685">
        <v>32</v>
      </c>
    </row>
    <row r="1686" spans="1:7" x14ac:dyDescent="0.25">
      <c r="A1686" t="s">
        <v>9229</v>
      </c>
      <c r="B1686" t="s">
        <v>6179</v>
      </c>
      <c r="C1686" t="s">
        <v>6180</v>
      </c>
      <c r="D1686" t="s">
        <v>5</v>
      </c>
      <c r="E1686">
        <v>532</v>
      </c>
      <c r="F1686">
        <v>62</v>
      </c>
      <c r="G1686">
        <v>32</v>
      </c>
    </row>
    <row r="1687" spans="1:7" x14ac:dyDescent="0.25">
      <c r="A1687" t="s">
        <v>9230</v>
      </c>
      <c r="B1687" t="s">
        <v>6181</v>
      </c>
      <c r="C1687" t="s">
        <v>6182</v>
      </c>
      <c r="D1687" t="s">
        <v>5</v>
      </c>
      <c r="E1687">
        <v>271</v>
      </c>
      <c r="F1687">
        <v>80</v>
      </c>
      <c r="G1687">
        <v>32</v>
      </c>
    </row>
    <row r="1688" spans="1:7" x14ac:dyDescent="0.25">
      <c r="A1688" t="s">
        <v>9231</v>
      </c>
      <c r="B1688" t="s">
        <v>6183</v>
      </c>
      <c r="C1688" t="s">
        <v>6184</v>
      </c>
      <c r="D1688" t="s">
        <v>5</v>
      </c>
      <c r="E1688">
        <v>603</v>
      </c>
      <c r="F1688">
        <v>80</v>
      </c>
      <c r="G1688">
        <v>32</v>
      </c>
    </row>
    <row r="1689" spans="1:7" x14ac:dyDescent="0.25">
      <c r="A1689" t="s">
        <v>9232</v>
      </c>
      <c r="B1689" t="s">
        <v>6185</v>
      </c>
      <c r="C1689" t="s">
        <v>6186</v>
      </c>
      <c r="D1689" t="s">
        <v>5</v>
      </c>
      <c r="E1689">
        <v>491</v>
      </c>
      <c r="F1689">
        <v>80</v>
      </c>
      <c r="G1689">
        <v>32</v>
      </c>
    </row>
    <row r="1690" spans="1:7" x14ac:dyDescent="0.25">
      <c r="A1690" t="s">
        <v>9233</v>
      </c>
      <c r="B1690" t="s">
        <v>6187</v>
      </c>
      <c r="C1690" t="s">
        <v>6188</v>
      </c>
      <c r="D1690" t="s">
        <v>5</v>
      </c>
      <c r="E1690">
        <v>548</v>
      </c>
      <c r="F1690">
        <v>59</v>
      </c>
      <c r="G1690">
        <v>32</v>
      </c>
    </row>
    <row r="1691" spans="1:7" x14ac:dyDescent="0.25">
      <c r="A1691" t="s">
        <v>9234</v>
      </c>
      <c r="B1691" t="s">
        <v>6189</v>
      </c>
      <c r="C1691" t="s">
        <v>6190</v>
      </c>
      <c r="D1691" t="s">
        <v>5</v>
      </c>
      <c r="E1691">
        <v>483</v>
      </c>
      <c r="F1691">
        <v>80</v>
      </c>
      <c r="G1691">
        <v>32</v>
      </c>
    </row>
    <row r="1692" spans="1:7" x14ac:dyDescent="0.25">
      <c r="A1692" t="s">
        <v>9235</v>
      </c>
      <c r="B1692" t="s">
        <v>6191</v>
      </c>
      <c r="C1692" t="s">
        <v>6192</v>
      </c>
      <c r="D1692" t="s">
        <v>5</v>
      </c>
      <c r="E1692">
        <v>127</v>
      </c>
      <c r="F1692">
        <v>80</v>
      </c>
      <c r="G1692">
        <v>32</v>
      </c>
    </row>
    <row r="1693" spans="1:7" x14ac:dyDescent="0.25">
      <c r="A1693" t="s">
        <v>9236</v>
      </c>
      <c r="B1693" t="s">
        <v>6193</v>
      </c>
      <c r="C1693" t="s">
        <v>6194</v>
      </c>
      <c r="D1693" t="s">
        <v>5</v>
      </c>
      <c r="E1693">
        <v>267</v>
      </c>
      <c r="F1693">
        <v>62</v>
      </c>
      <c r="G1693">
        <v>32</v>
      </c>
    </row>
    <row r="1694" spans="1:7" x14ac:dyDescent="0.25">
      <c r="A1694" t="s">
        <v>9237</v>
      </c>
      <c r="B1694" t="s">
        <v>6195</v>
      </c>
      <c r="C1694" t="s">
        <v>6196</v>
      </c>
      <c r="D1694" t="s">
        <v>5</v>
      </c>
      <c r="E1694">
        <v>142</v>
      </c>
      <c r="F1694">
        <v>80</v>
      </c>
      <c r="G1694">
        <v>32</v>
      </c>
    </row>
    <row r="1695" spans="1:7" x14ac:dyDescent="0.25">
      <c r="A1695" t="s">
        <v>9238</v>
      </c>
      <c r="B1695" t="s">
        <v>6197</v>
      </c>
      <c r="C1695" t="s">
        <v>6198</v>
      </c>
      <c r="D1695" t="s">
        <v>5</v>
      </c>
      <c r="E1695">
        <v>837</v>
      </c>
      <c r="F1695">
        <v>80</v>
      </c>
      <c r="G1695">
        <v>32</v>
      </c>
    </row>
    <row r="1696" spans="1:7" x14ac:dyDescent="0.25">
      <c r="A1696" t="s">
        <v>9239</v>
      </c>
      <c r="B1696" t="s">
        <v>6199</v>
      </c>
      <c r="C1696" t="s">
        <v>6200</v>
      </c>
      <c r="D1696" t="s">
        <v>5</v>
      </c>
      <c r="E1696">
        <v>89</v>
      </c>
      <c r="F1696">
        <v>80</v>
      </c>
      <c r="G1696">
        <v>32</v>
      </c>
    </row>
    <row r="1697" spans="1:7" x14ac:dyDescent="0.25">
      <c r="A1697" t="s">
        <v>9240</v>
      </c>
      <c r="B1697" t="s">
        <v>6201</v>
      </c>
      <c r="C1697" t="s">
        <v>6202</v>
      </c>
      <c r="D1697" t="s">
        <v>5</v>
      </c>
      <c r="E1697">
        <v>758</v>
      </c>
      <c r="F1697">
        <v>80</v>
      </c>
      <c r="G1697">
        <v>32</v>
      </c>
    </row>
    <row r="1698" spans="1:7" x14ac:dyDescent="0.25">
      <c r="A1698" t="s">
        <v>9241</v>
      </c>
      <c r="B1698" t="s">
        <v>6203</v>
      </c>
      <c r="C1698" t="s">
        <v>6204</v>
      </c>
      <c r="D1698" t="s">
        <v>5</v>
      </c>
      <c r="E1698">
        <v>263</v>
      </c>
      <c r="F1698">
        <v>80</v>
      </c>
      <c r="G1698">
        <v>32</v>
      </c>
    </row>
    <row r="1699" spans="1:7" x14ac:dyDescent="0.25">
      <c r="A1699" t="s">
        <v>9242</v>
      </c>
      <c r="B1699" t="s">
        <v>6205</v>
      </c>
      <c r="C1699" t="s">
        <v>6206</v>
      </c>
      <c r="D1699" t="s">
        <v>5</v>
      </c>
      <c r="E1699">
        <v>765</v>
      </c>
      <c r="F1699">
        <v>62</v>
      </c>
      <c r="G1699">
        <v>32</v>
      </c>
    </row>
    <row r="1700" spans="1:7" x14ac:dyDescent="0.25">
      <c r="A1700" t="s">
        <v>9243</v>
      </c>
      <c r="B1700" t="s">
        <v>5577</v>
      </c>
      <c r="C1700" t="s">
        <v>5578</v>
      </c>
      <c r="D1700" t="s">
        <v>5</v>
      </c>
      <c r="E1700">
        <v>222</v>
      </c>
      <c r="F1700">
        <v>80</v>
      </c>
      <c r="G1700">
        <v>32</v>
      </c>
    </row>
    <row r="1701" spans="1:7" x14ac:dyDescent="0.25">
      <c r="A1701" t="s">
        <v>9244</v>
      </c>
      <c r="B1701" t="s">
        <v>6207</v>
      </c>
      <c r="C1701" t="s">
        <v>6208</v>
      </c>
      <c r="D1701" t="s">
        <v>5</v>
      </c>
      <c r="E1701">
        <v>269</v>
      </c>
      <c r="F1701">
        <v>62</v>
      </c>
      <c r="G1701">
        <v>32</v>
      </c>
    </row>
    <row r="1702" spans="1:7" x14ac:dyDescent="0.25">
      <c r="A1702" t="s">
        <v>9245</v>
      </c>
      <c r="B1702" t="s">
        <v>6209</v>
      </c>
      <c r="C1702" t="s">
        <v>6210</v>
      </c>
      <c r="D1702" t="s">
        <v>5</v>
      </c>
      <c r="E1702">
        <v>239</v>
      </c>
      <c r="F1702">
        <v>62</v>
      </c>
      <c r="G1702">
        <v>32</v>
      </c>
    </row>
    <row r="1703" spans="1:7" x14ac:dyDescent="0.25">
      <c r="A1703" t="s">
        <v>9246</v>
      </c>
      <c r="B1703" t="s">
        <v>6211</v>
      </c>
      <c r="C1703" t="s">
        <v>6212</v>
      </c>
      <c r="D1703" t="s">
        <v>5</v>
      </c>
      <c r="E1703">
        <v>87</v>
      </c>
      <c r="F1703">
        <v>2</v>
      </c>
      <c r="G1703">
        <v>32</v>
      </c>
    </row>
    <row r="1704" spans="1:7" x14ac:dyDescent="0.25">
      <c r="A1704" t="s">
        <v>9247</v>
      </c>
      <c r="B1704" t="s">
        <v>6213</v>
      </c>
      <c r="C1704" t="s">
        <v>6214</v>
      </c>
      <c r="D1704" t="s">
        <v>5</v>
      </c>
      <c r="E1704">
        <v>816</v>
      </c>
      <c r="F1704">
        <v>80</v>
      </c>
      <c r="G1704">
        <v>32</v>
      </c>
    </row>
    <row r="1705" spans="1:7" x14ac:dyDescent="0.25">
      <c r="A1705" t="s">
        <v>9248</v>
      </c>
      <c r="B1705" t="s">
        <v>6215</v>
      </c>
      <c r="C1705" t="s">
        <v>6216</v>
      </c>
      <c r="D1705" t="s">
        <v>5</v>
      </c>
      <c r="E1705">
        <v>514</v>
      </c>
      <c r="F1705">
        <v>80</v>
      </c>
      <c r="G1705">
        <v>32</v>
      </c>
    </row>
    <row r="1706" spans="1:7" x14ac:dyDescent="0.25">
      <c r="A1706" t="s">
        <v>9249</v>
      </c>
      <c r="B1706" t="s">
        <v>6217</v>
      </c>
      <c r="C1706" t="s">
        <v>6218</v>
      </c>
      <c r="D1706" t="s">
        <v>5</v>
      </c>
      <c r="E1706">
        <v>491</v>
      </c>
      <c r="F1706">
        <v>62</v>
      </c>
      <c r="G1706">
        <v>32</v>
      </c>
    </row>
    <row r="1707" spans="1:7" x14ac:dyDescent="0.25">
      <c r="A1707" t="s">
        <v>9250</v>
      </c>
      <c r="B1707" t="s">
        <v>6219</v>
      </c>
      <c r="C1707" t="s">
        <v>6220</v>
      </c>
      <c r="D1707" t="s">
        <v>5</v>
      </c>
      <c r="E1707">
        <v>825</v>
      </c>
      <c r="F1707">
        <v>62</v>
      </c>
      <c r="G1707">
        <v>32</v>
      </c>
    </row>
    <row r="1708" spans="1:7" x14ac:dyDescent="0.25">
      <c r="A1708" t="s">
        <v>9251</v>
      </c>
      <c r="B1708" t="s">
        <v>6221</v>
      </c>
      <c r="C1708" t="s">
        <v>6222</v>
      </c>
      <c r="D1708" t="s">
        <v>5</v>
      </c>
      <c r="E1708">
        <v>504</v>
      </c>
      <c r="F1708">
        <v>62</v>
      </c>
      <c r="G1708">
        <v>32</v>
      </c>
    </row>
    <row r="1709" spans="1:7" x14ac:dyDescent="0.25">
      <c r="A1709" t="s">
        <v>9252</v>
      </c>
      <c r="B1709" t="s">
        <v>6223</v>
      </c>
      <c r="C1709" t="s">
        <v>6224</v>
      </c>
      <c r="D1709" t="s">
        <v>5</v>
      </c>
      <c r="E1709">
        <v>574</v>
      </c>
      <c r="F1709">
        <v>62</v>
      </c>
      <c r="G1709">
        <v>32</v>
      </c>
    </row>
    <row r="1710" spans="1:7" x14ac:dyDescent="0.25">
      <c r="A1710" t="s">
        <v>9253</v>
      </c>
      <c r="B1710" t="s">
        <v>6225</v>
      </c>
      <c r="C1710" t="s">
        <v>6226</v>
      </c>
      <c r="D1710" t="s">
        <v>5</v>
      </c>
      <c r="E1710">
        <v>63</v>
      </c>
      <c r="F1710">
        <v>62</v>
      </c>
      <c r="G1710">
        <v>32</v>
      </c>
    </row>
    <row r="1711" spans="1:7" x14ac:dyDescent="0.25">
      <c r="A1711" t="s">
        <v>9254</v>
      </c>
      <c r="B1711" t="s">
        <v>6227</v>
      </c>
      <c r="C1711" t="s">
        <v>6228</v>
      </c>
      <c r="D1711" t="s">
        <v>5</v>
      </c>
      <c r="E1711">
        <v>1542</v>
      </c>
      <c r="F1711">
        <v>60</v>
      </c>
      <c r="G1711">
        <v>32</v>
      </c>
    </row>
    <row r="1712" spans="1:7" x14ac:dyDescent="0.25">
      <c r="A1712" t="s">
        <v>9255</v>
      </c>
      <c r="B1712" t="s">
        <v>2869</v>
      </c>
      <c r="C1712" t="s">
        <v>2870</v>
      </c>
      <c r="D1712" t="s">
        <v>5</v>
      </c>
      <c r="E1712">
        <v>462</v>
      </c>
      <c r="F1712">
        <v>80</v>
      </c>
      <c r="G1712">
        <v>32</v>
      </c>
    </row>
    <row r="1713" spans="1:7" x14ac:dyDescent="0.25">
      <c r="A1713" t="s">
        <v>9256</v>
      </c>
      <c r="B1713" t="s">
        <v>6229</v>
      </c>
      <c r="C1713" t="s">
        <v>6230</v>
      </c>
      <c r="D1713" t="s">
        <v>5</v>
      </c>
      <c r="E1713">
        <v>939</v>
      </c>
      <c r="F1713">
        <v>59</v>
      </c>
      <c r="G1713">
        <v>32</v>
      </c>
    </row>
    <row r="1714" spans="1:7" x14ac:dyDescent="0.25">
      <c r="A1714" t="s">
        <v>9257</v>
      </c>
      <c r="B1714" t="s">
        <v>6231</v>
      </c>
      <c r="C1714" t="s">
        <v>6232</v>
      </c>
      <c r="D1714" t="s">
        <v>5</v>
      </c>
      <c r="E1714">
        <v>649</v>
      </c>
      <c r="F1714">
        <v>62</v>
      </c>
      <c r="G1714">
        <v>32</v>
      </c>
    </row>
    <row r="1715" spans="1:7" x14ac:dyDescent="0.25">
      <c r="A1715" t="s">
        <v>9258</v>
      </c>
      <c r="B1715" t="s">
        <v>6233</v>
      </c>
      <c r="C1715" t="s">
        <v>6234</v>
      </c>
      <c r="D1715" t="s">
        <v>5</v>
      </c>
      <c r="E1715">
        <v>615</v>
      </c>
      <c r="F1715">
        <v>80</v>
      </c>
      <c r="G1715">
        <v>32</v>
      </c>
    </row>
    <row r="1716" spans="1:7" x14ac:dyDescent="0.25">
      <c r="A1716" t="s">
        <v>9259</v>
      </c>
      <c r="B1716" t="s">
        <v>2889</v>
      </c>
      <c r="C1716" t="s">
        <v>2890</v>
      </c>
      <c r="D1716" t="s">
        <v>5</v>
      </c>
      <c r="E1716">
        <v>190</v>
      </c>
      <c r="F1716">
        <v>80</v>
      </c>
      <c r="G1716">
        <v>32</v>
      </c>
    </row>
    <row r="1717" spans="1:7" x14ac:dyDescent="0.25">
      <c r="A1717" t="s">
        <v>9260</v>
      </c>
      <c r="B1717" t="s">
        <v>6235</v>
      </c>
      <c r="C1717" t="s">
        <v>6236</v>
      </c>
      <c r="D1717" t="s">
        <v>5</v>
      </c>
      <c r="E1717">
        <v>145</v>
      </c>
      <c r="F1717">
        <v>2</v>
      </c>
      <c r="G1717">
        <v>32</v>
      </c>
    </row>
    <row r="1718" spans="1:7" x14ac:dyDescent="0.25">
      <c r="A1718" t="s">
        <v>9261</v>
      </c>
      <c r="B1718" t="s">
        <v>6237</v>
      </c>
      <c r="C1718" t="s">
        <v>6238</v>
      </c>
      <c r="D1718" t="s">
        <v>5</v>
      </c>
      <c r="E1718">
        <v>540</v>
      </c>
      <c r="F1718">
        <v>62</v>
      </c>
      <c r="G1718">
        <v>32</v>
      </c>
    </row>
    <row r="1719" spans="1:7" x14ac:dyDescent="0.25">
      <c r="A1719" t="s">
        <v>9262</v>
      </c>
      <c r="B1719" t="s">
        <v>6239</v>
      </c>
      <c r="C1719" t="s">
        <v>6240</v>
      </c>
      <c r="D1719" t="s">
        <v>5</v>
      </c>
      <c r="E1719">
        <v>164</v>
      </c>
      <c r="F1719">
        <v>80</v>
      </c>
      <c r="G1719">
        <v>32</v>
      </c>
    </row>
    <row r="1720" spans="1:7" x14ac:dyDescent="0.25">
      <c r="A1720" t="s">
        <v>9263</v>
      </c>
      <c r="B1720" t="s">
        <v>6241</v>
      </c>
      <c r="C1720" t="s">
        <v>6242</v>
      </c>
      <c r="D1720" t="s">
        <v>5</v>
      </c>
      <c r="E1720">
        <v>703</v>
      </c>
      <c r="F1720">
        <v>2</v>
      </c>
      <c r="G1720">
        <v>32</v>
      </c>
    </row>
    <row r="1721" spans="1:7" x14ac:dyDescent="0.25">
      <c r="A1721" t="s">
        <v>9264</v>
      </c>
      <c r="B1721" t="s">
        <v>6243</v>
      </c>
      <c r="C1721" t="s">
        <v>6244</v>
      </c>
      <c r="D1721" t="s">
        <v>5</v>
      </c>
      <c r="E1721">
        <v>338</v>
      </c>
      <c r="F1721">
        <v>62</v>
      </c>
      <c r="G1721">
        <v>32</v>
      </c>
    </row>
    <row r="1722" spans="1:7" x14ac:dyDescent="0.25">
      <c r="A1722" t="s">
        <v>9265</v>
      </c>
      <c r="B1722" t="s">
        <v>6245</v>
      </c>
      <c r="C1722" t="s">
        <v>6246</v>
      </c>
      <c r="D1722" t="s">
        <v>5</v>
      </c>
      <c r="E1722">
        <v>291</v>
      </c>
      <c r="F1722">
        <v>80</v>
      </c>
      <c r="G1722">
        <v>32</v>
      </c>
    </row>
    <row r="1723" spans="1:7" x14ac:dyDescent="0.25">
      <c r="A1723" t="s">
        <v>9266</v>
      </c>
      <c r="B1723" t="s">
        <v>6247</v>
      </c>
      <c r="C1723" t="s">
        <v>6248</v>
      </c>
      <c r="D1723" t="s">
        <v>5</v>
      </c>
      <c r="E1723">
        <v>488</v>
      </c>
      <c r="F1723">
        <v>62</v>
      </c>
      <c r="G1723">
        <v>32</v>
      </c>
    </row>
    <row r="1724" spans="1:7" x14ac:dyDescent="0.25">
      <c r="A1724" t="s">
        <v>9267</v>
      </c>
      <c r="B1724" t="s">
        <v>6249</v>
      </c>
      <c r="C1724" t="s">
        <v>6250</v>
      </c>
      <c r="D1724" t="s">
        <v>5</v>
      </c>
      <c r="E1724">
        <v>1648</v>
      </c>
      <c r="F1724">
        <v>62</v>
      </c>
      <c r="G1724">
        <v>32</v>
      </c>
    </row>
    <row r="1725" spans="1:7" x14ac:dyDescent="0.25">
      <c r="A1725" t="s">
        <v>9268</v>
      </c>
      <c r="B1725" t="s">
        <v>6251</v>
      </c>
      <c r="C1725" t="s">
        <v>6252</v>
      </c>
      <c r="D1725" t="s">
        <v>5</v>
      </c>
      <c r="E1725">
        <v>308</v>
      </c>
      <c r="F1725">
        <v>62</v>
      </c>
      <c r="G1725">
        <v>32</v>
      </c>
    </row>
    <row r="1726" spans="1:7" x14ac:dyDescent="0.25">
      <c r="A1726" t="s">
        <v>9269</v>
      </c>
      <c r="B1726" t="s">
        <v>6253</v>
      </c>
      <c r="C1726" t="s">
        <v>6254</v>
      </c>
      <c r="D1726" t="s">
        <v>5</v>
      </c>
      <c r="E1726">
        <v>1219</v>
      </c>
      <c r="F1726">
        <v>59</v>
      </c>
      <c r="G1726">
        <v>32</v>
      </c>
    </row>
    <row r="1727" spans="1:7" x14ac:dyDescent="0.25">
      <c r="A1727" t="s">
        <v>9270</v>
      </c>
      <c r="B1727" t="s">
        <v>6255</v>
      </c>
      <c r="C1727" t="s">
        <v>6256</v>
      </c>
      <c r="D1727" t="s">
        <v>5</v>
      </c>
      <c r="E1727">
        <v>176</v>
      </c>
      <c r="F1727">
        <v>62</v>
      </c>
      <c r="G1727">
        <v>32</v>
      </c>
    </row>
    <row r="1728" spans="1:7" x14ac:dyDescent="0.25">
      <c r="A1728" t="s">
        <v>9271</v>
      </c>
      <c r="B1728" t="s">
        <v>759</v>
      </c>
      <c r="C1728" t="s">
        <v>760</v>
      </c>
      <c r="D1728" t="s">
        <v>5</v>
      </c>
      <c r="E1728">
        <v>14769</v>
      </c>
      <c r="F1728">
        <v>59</v>
      </c>
      <c r="G1728">
        <v>32</v>
      </c>
    </row>
    <row r="1729" spans="1:7" x14ac:dyDescent="0.25">
      <c r="A1729" t="s">
        <v>9272</v>
      </c>
      <c r="B1729" t="s">
        <v>6257</v>
      </c>
      <c r="C1729" t="s">
        <v>6258</v>
      </c>
      <c r="D1729" t="s">
        <v>5</v>
      </c>
      <c r="E1729">
        <v>122</v>
      </c>
      <c r="F1729">
        <v>62</v>
      </c>
      <c r="G1729">
        <v>32</v>
      </c>
    </row>
    <row r="1730" spans="1:7" x14ac:dyDescent="0.25">
      <c r="A1730" t="s">
        <v>9273</v>
      </c>
      <c r="B1730" t="s">
        <v>6259</v>
      </c>
      <c r="C1730" t="s">
        <v>6260</v>
      </c>
      <c r="D1730" t="s">
        <v>5</v>
      </c>
      <c r="E1730">
        <v>331</v>
      </c>
      <c r="F1730">
        <v>62</v>
      </c>
      <c r="G1730">
        <v>32</v>
      </c>
    </row>
    <row r="1731" spans="1:7" x14ac:dyDescent="0.25">
      <c r="A1731" t="s">
        <v>9274</v>
      </c>
      <c r="B1731" t="s">
        <v>6261</v>
      </c>
      <c r="C1731" t="s">
        <v>6262</v>
      </c>
      <c r="D1731" t="s">
        <v>5</v>
      </c>
      <c r="E1731">
        <v>108</v>
      </c>
      <c r="F1731">
        <v>80</v>
      </c>
      <c r="G1731">
        <v>32</v>
      </c>
    </row>
    <row r="1732" spans="1:7" x14ac:dyDescent="0.25">
      <c r="A1732" t="s">
        <v>9275</v>
      </c>
      <c r="B1732" t="s">
        <v>6263</v>
      </c>
      <c r="C1732" t="s">
        <v>6264</v>
      </c>
      <c r="D1732" t="s">
        <v>5</v>
      </c>
      <c r="E1732">
        <v>529</v>
      </c>
      <c r="F1732">
        <v>60</v>
      </c>
      <c r="G1732">
        <v>32</v>
      </c>
    </row>
    <row r="1733" spans="1:7" x14ac:dyDescent="0.25">
      <c r="A1733" t="s">
        <v>9276</v>
      </c>
      <c r="B1733" t="s">
        <v>6265</v>
      </c>
      <c r="C1733" t="s">
        <v>6266</v>
      </c>
      <c r="D1733" t="s">
        <v>5</v>
      </c>
      <c r="E1733">
        <v>135</v>
      </c>
      <c r="F1733">
        <v>62</v>
      </c>
      <c r="G1733">
        <v>32</v>
      </c>
    </row>
    <row r="1734" spans="1:7" x14ac:dyDescent="0.25">
      <c r="A1734" t="s">
        <v>9277</v>
      </c>
      <c r="B1734" t="s">
        <v>6267</v>
      </c>
      <c r="C1734" t="s">
        <v>6268</v>
      </c>
      <c r="D1734" t="s">
        <v>5</v>
      </c>
      <c r="E1734">
        <v>234</v>
      </c>
      <c r="F1734">
        <v>60</v>
      </c>
      <c r="G1734">
        <v>32</v>
      </c>
    </row>
    <row r="1735" spans="1:7" x14ac:dyDescent="0.25">
      <c r="A1735" t="s">
        <v>9278</v>
      </c>
      <c r="B1735" t="s">
        <v>6269</v>
      </c>
      <c r="C1735" t="s">
        <v>6270</v>
      </c>
      <c r="D1735" t="s">
        <v>5</v>
      </c>
      <c r="E1735">
        <v>656</v>
      </c>
      <c r="F1735">
        <v>62</v>
      </c>
      <c r="G1735">
        <v>32</v>
      </c>
    </row>
    <row r="1736" spans="1:7" x14ac:dyDescent="0.25">
      <c r="A1736" t="s">
        <v>9279</v>
      </c>
      <c r="B1736" t="s">
        <v>6271</v>
      </c>
      <c r="C1736" t="s">
        <v>6272</v>
      </c>
      <c r="D1736" t="s">
        <v>5</v>
      </c>
      <c r="E1736">
        <v>1166</v>
      </c>
      <c r="F1736">
        <v>59</v>
      </c>
      <c r="G1736">
        <v>32</v>
      </c>
    </row>
    <row r="1737" spans="1:7" x14ac:dyDescent="0.25">
      <c r="A1737" t="s">
        <v>9280</v>
      </c>
      <c r="B1737" t="s">
        <v>6273</v>
      </c>
      <c r="C1737" t="s">
        <v>6274</v>
      </c>
      <c r="D1737" t="s">
        <v>5</v>
      </c>
      <c r="E1737">
        <v>606</v>
      </c>
      <c r="F1737">
        <v>60</v>
      </c>
      <c r="G1737">
        <v>32</v>
      </c>
    </row>
    <row r="1738" spans="1:7" x14ac:dyDescent="0.25">
      <c r="A1738" t="s">
        <v>9281</v>
      </c>
      <c r="B1738" t="s">
        <v>6275</v>
      </c>
      <c r="C1738" t="s">
        <v>6276</v>
      </c>
      <c r="D1738" t="s">
        <v>5</v>
      </c>
      <c r="E1738">
        <v>1082</v>
      </c>
      <c r="F1738">
        <v>60</v>
      </c>
      <c r="G1738">
        <v>32</v>
      </c>
    </row>
    <row r="1739" spans="1:7" x14ac:dyDescent="0.25">
      <c r="A1739" t="s">
        <v>9282</v>
      </c>
      <c r="B1739" t="s">
        <v>6277</v>
      </c>
      <c r="C1739" t="s">
        <v>6278</v>
      </c>
      <c r="D1739" t="s">
        <v>5</v>
      </c>
      <c r="E1739">
        <v>207</v>
      </c>
      <c r="F1739">
        <v>60</v>
      </c>
      <c r="G1739">
        <v>32</v>
      </c>
    </row>
    <row r="1740" spans="1:7" x14ac:dyDescent="0.25">
      <c r="A1740" t="s">
        <v>9283</v>
      </c>
      <c r="B1740" t="s">
        <v>6279</v>
      </c>
      <c r="C1740" t="s">
        <v>6280</v>
      </c>
      <c r="D1740" t="s">
        <v>5</v>
      </c>
      <c r="E1740">
        <v>70</v>
      </c>
      <c r="F1740">
        <v>62</v>
      </c>
      <c r="G1740">
        <v>32</v>
      </c>
    </row>
    <row r="1741" spans="1:7" x14ac:dyDescent="0.25">
      <c r="A1741" t="s">
        <v>9284</v>
      </c>
      <c r="B1741" t="s">
        <v>6281</v>
      </c>
      <c r="C1741" t="s">
        <v>6282</v>
      </c>
      <c r="D1741" t="s">
        <v>5</v>
      </c>
      <c r="E1741">
        <v>137</v>
      </c>
      <c r="F1741">
        <v>80</v>
      </c>
      <c r="G1741">
        <v>32</v>
      </c>
    </row>
    <row r="1742" spans="1:7" x14ac:dyDescent="0.25">
      <c r="A1742" t="s">
        <v>9285</v>
      </c>
      <c r="B1742" t="s">
        <v>6283</v>
      </c>
      <c r="C1742" t="s">
        <v>6284</v>
      </c>
      <c r="D1742" t="s">
        <v>5</v>
      </c>
      <c r="E1742">
        <v>746</v>
      </c>
      <c r="F1742">
        <v>62</v>
      </c>
      <c r="G1742">
        <v>32</v>
      </c>
    </row>
    <row r="1743" spans="1:7" x14ac:dyDescent="0.25">
      <c r="A1743" t="s">
        <v>9286</v>
      </c>
      <c r="B1743" t="s">
        <v>6285</v>
      </c>
      <c r="C1743" t="s">
        <v>6286</v>
      </c>
      <c r="D1743" t="s">
        <v>5</v>
      </c>
      <c r="E1743">
        <v>61</v>
      </c>
      <c r="F1743">
        <v>80</v>
      </c>
      <c r="G1743">
        <v>32</v>
      </c>
    </row>
    <row r="1744" spans="1:7" x14ac:dyDescent="0.25">
      <c r="A1744" t="s">
        <v>9287</v>
      </c>
      <c r="B1744" t="s">
        <v>6287</v>
      </c>
      <c r="C1744" t="s">
        <v>6288</v>
      </c>
      <c r="D1744" t="s">
        <v>5</v>
      </c>
      <c r="E1744">
        <v>399</v>
      </c>
      <c r="F1744">
        <v>62</v>
      </c>
      <c r="G1744">
        <v>32</v>
      </c>
    </row>
    <row r="1745" spans="1:7" x14ac:dyDescent="0.25">
      <c r="A1745" t="s">
        <v>9288</v>
      </c>
      <c r="B1745" t="s">
        <v>6289</v>
      </c>
      <c r="C1745" t="s">
        <v>6290</v>
      </c>
      <c r="D1745" t="s">
        <v>5</v>
      </c>
      <c r="E1745">
        <v>512</v>
      </c>
      <c r="F1745">
        <v>80</v>
      </c>
      <c r="G1745">
        <v>32</v>
      </c>
    </row>
    <row r="1746" spans="1:7" x14ac:dyDescent="0.25">
      <c r="A1746" t="s">
        <v>9289</v>
      </c>
      <c r="B1746" t="s">
        <v>6291</v>
      </c>
      <c r="C1746" t="s">
        <v>6292</v>
      </c>
      <c r="D1746" t="s">
        <v>5</v>
      </c>
      <c r="E1746">
        <v>546</v>
      </c>
      <c r="F1746">
        <v>80</v>
      </c>
      <c r="G1746">
        <v>32</v>
      </c>
    </row>
    <row r="1747" spans="1:7" x14ac:dyDescent="0.25">
      <c r="A1747" t="s">
        <v>9290</v>
      </c>
      <c r="B1747" t="s">
        <v>6293</v>
      </c>
      <c r="C1747" t="s">
        <v>6294</v>
      </c>
      <c r="D1747" t="s">
        <v>5</v>
      </c>
      <c r="E1747">
        <v>60</v>
      </c>
      <c r="F1747">
        <v>62</v>
      </c>
      <c r="G1747">
        <v>32</v>
      </c>
    </row>
    <row r="1748" spans="1:7" x14ac:dyDescent="0.25">
      <c r="A1748" t="s">
        <v>9291</v>
      </c>
      <c r="B1748" t="s">
        <v>3359</v>
      </c>
      <c r="C1748" t="s">
        <v>3360</v>
      </c>
      <c r="D1748" t="s">
        <v>5</v>
      </c>
      <c r="E1748">
        <v>222</v>
      </c>
      <c r="F1748">
        <v>80</v>
      </c>
      <c r="G1748">
        <v>32</v>
      </c>
    </row>
    <row r="1749" spans="1:7" x14ac:dyDescent="0.25">
      <c r="A1749" t="s">
        <v>9292</v>
      </c>
      <c r="B1749" t="s">
        <v>6295</v>
      </c>
      <c r="C1749" t="s">
        <v>6296</v>
      </c>
      <c r="D1749" t="s">
        <v>5</v>
      </c>
      <c r="E1749">
        <v>101</v>
      </c>
      <c r="F1749">
        <v>62</v>
      </c>
      <c r="G1749">
        <v>32</v>
      </c>
    </row>
    <row r="1750" spans="1:7" x14ac:dyDescent="0.25">
      <c r="A1750" t="s">
        <v>9293</v>
      </c>
      <c r="B1750" t="s">
        <v>6297</v>
      </c>
      <c r="C1750" t="s">
        <v>6298</v>
      </c>
      <c r="D1750" t="s">
        <v>5</v>
      </c>
      <c r="E1750">
        <v>199</v>
      </c>
      <c r="F1750">
        <v>62</v>
      </c>
      <c r="G1750">
        <v>32</v>
      </c>
    </row>
    <row r="1751" spans="1:7" x14ac:dyDescent="0.25">
      <c r="A1751" t="s">
        <v>9294</v>
      </c>
      <c r="B1751" t="s">
        <v>6299</v>
      </c>
      <c r="C1751" t="s">
        <v>6300</v>
      </c>
      <c r="D1751" t="s">
        <v>5</v>
      </c>
      <c r="E1751">
        <v>2080</v>
      </c>
      <c r="F1751">
        <v>59</v>
      </c>
      <c r="G1751">
        <v>32</v>
      </c>
    </row>
    <row r="1752" spans="1:7" x14ac:dyDescent="0.25">
      <c r="A1752" t="s">
        <v>9295</v>
      </c>
      <c r="B1752" t="s">
        <v>6301</v>
      </c>
      <c r="C1752" t="s">
        <v>6302</v>
      </c>
      <c r="D1752" t="s">
        <v>5</v>
      </c>
      <c r="E1752">
        <v>1210</v>
      </c>
      <c r="F1752">
        <v>62</v>
      </c>
      <c r="G1752">
        <v>32</v>
      </c>
    </row>
    <row r="1753" spans="1:7" x14ac:dyDescent="0.25">
      <c r="A1753" t="s">
        <v>9296</v>
      </c>
      <c r="B1753" t="s">
        <v>6303</v>
      </c>
      <c r="C1753" t="s">
        <v>6304</v>
      </c>
      <c r="D1753" t="s">
        <v>5</v>
      </c>
      <c r="E1753">
        <v>509</v>
      </c>
      <c r="F1753">
        <v>62</v>
      </c>
      <c r="G1753">
        <v>32</v>
      </c>
    </row>
    <row r="1754" spans="1:7" x14ac:dyDescent="0.25">
      <c r="A1754" t="s">
        <v>9297</v>
      </c>
      <c r="B1754" t="s">
        <v>6305</v>
      </c>
      <c r="C1754" t="s">
        <v>6306</v>
      </c>
      <c r="D1754" t="s">
        <v>5</v>
      </c>
      <c r="E1754">
        <v>464</v>
      </c>
      <c r="F1754">
        <v>62</v>
      </c>
      <c r="G1754">
        <v>32</v>
      </c>
    </row>
    <row r="1755" spans="1:7" x14ac:dyDescent="0.25">
      <c r="A1755" t="s">
        <v>9298</v>
      </c>
      <c r="B1755" t="s">
        <v>6307</v>
      </c>
      <c r="C1755" t="s">
        <v>6308</v>
      </c>
      <c r="D1755" t="s">
        <v>5</v>
      </c>
      <c r="E1755">
        <v>291</v>
      </c>
      <c r="F1755">
        <v>62</v>
      </c>
      <c r="G1755">
        <v>32</v>
      </c>
    </row>
    <row r="1756" spans="1:7" x14ac:dyDescent="0.25">
      <c r="A1756" t="s">
        <v>9299</v>
      </c>
      <c r="B1756" t="s">
        <v>6309</v>
      </c>
      <c r="C1756" t="s">
        <v>6310</v>
      </c>
      <c r="D1756" t="s">
        <v>5</v>
      </c>
      <c r="E1756">
        <v>476</v>
      </c>
      <c r="F1756">
        <v>2</v>
      </c>
      <c r="G1756">
        <v>32</v>
      </c>
    </row>
    <row r="1757" spans="1:7" x14ac:dyDescent="0.25">
      <c r="A1757" t="s">
        <v>9300</v>
      </c>
      <c r="B1757" t="s">
        <v>6311</v>
      </c>
      <c r="C1757" t="s">
        <v>6312</v>
      </c>
      <c r="D1757" t="s">
        <v>5</v>
      </c>
      <c r="E1757">
        <v>533</v>
      </c>
      <c r="F1757">
        <v>59</v>
      </c>
      <c r="G1757">
        <v>32</v>
      </c>
    </row>
    <row r="1758" spans="1:7" x14ac:dyDescent="0.25">
      <c r="A1758" t="s">
        <v>9301</v>
      </c>
      <c r="B1758" t="s">
        <v>6313</v>
      </c>
      <c r="C1758" t="s">
        <v>6314</v>
      </c>
      <c r="D1758" t="s">
        <v>5</v>
      </c>
      <c r="E1758">
        <v>1199</v>
      </c>
      <c r="F1758">
        <v>59</v>
      </c>
      <c r="G1758">
        <v>32</v>
      </c>
    </row>
    <row r="1759" spans="1:7" x14ac:dyDescent="0.25">
      <c r="A1759" t="s">
        <v>9302</v>
      </c>
      <c r="B1759" t="s">
        <v>6315</v>
      </c>
      <c r="C1759" t="s">
        <v>6316</v>
      </c>
      <c r="D1759" t="s">
        <v>5</v>
      </c>
      <c r="E1759">
        <v>228</v>
      </c>
      <c r="F1759">
        <v>59</v>
      </c>
      <c r="G1759">
        <v>32</v>
      </c>
    </row>
    <row r="1760" spans="1:7" x14ac:dyDescent="0.25">
      <c r="A1760" t="s">
        <v>9303</v>
      </c>
      <c r="B1760" t="s">
        <v>6317</v>
      </c>
      <c r="C1760" t="s">
        <v>6318</v>
      </c>
      <c r="D1760" t="s">
        <v>5</v>
      </c>
      <c r="E1760">
        <v>2892</v>
      </c>
      <c r="F1760">
        <v>59</v>
      </c>
      <c r="G1760">
        <v>32</v>
      </c>
    </row>
    <row r="1761" spans="1:7" x14ac:dyDescent="0.25">
      <c r="A1761" t="s">
        <v>9304</v>
      </c>
      <c r="B1761" t="s">
        <v>6319</v>
      </c>
      <c r="C1761" t="s">
        <v>6320</v>
      </c>
      <c r="D1761" t="s">
        <v>5</v>
      </c>
      <c r="E1761">
        <v>1980</v>
      </c>
      <c r="F1761">
        <v>59</v>
      </c>
      <c r="G1761">
        <v>32</v>
      </c>
    </row>
    <row r="1762" spans="1:7" x14ac:dyDescent="0.25">
      <c r="A1762" t="s">
        <v>9305</v>
      </c>
      <c r="B1762" t="s">
        <v>6321</v>
      </c>
      <c r="C1762" t="s">
        <v>6322</v>
      </c>
      <c r="D1762" t="s">
        <v>5</v>
      </c>
      <c r="E1762">
        <v>1650</v>
      </c>
      <c r="F1762">
        <v>62</v>
      </c>
      <c r="G1762">
        <v>32</v>
      </c>
    </row>
    <row r="1763" spans="1:7" x14ac:dyDescent="0.25">
      <c r="A1763" t="s">
        <v>9306</v>
      </c>
      <c r="B1763" t="s">
        <v>6323</v>
      </c>
      <c r="C1763" t="s">
        <v>6324</v>
      </c>
      <c r="D1763" t="s">
        <v>5</v>
      </c>
      <c r="E1763">
        <v>109</v>
      </c>
      <c r="F1763">
        <v>60</v>
      </c>
      <c r="G1763">
        <v>32</v>
      </c>
    </row>
    <row r="1764" spans="1:7" x14ac:dyDescent="0.25">
      <c r="A1764" t="s">
        <v>9307</v>
      </c>
      <c r="B1764" t="s">
        <v>6325</v>
      </c>
      <c r="C1764" t="s">
        <v>6326</v>
      </c>
      <c r="D1764" t="s">
        <v>5</v>
      </c>
      <c r="E1764">
        <v>78</v>
      </c>
      <c r="F1764">
        <v>80</v>
      </c>
      <c r="G1764">
        <v>32</v>
      </c>
    </row>
    <row r="1765" spans="1:7" x14ac:dyDescent="0.25">
      <c r="A1765" t="s">
        <v>9308</v>
      </c>
      <c r="B1765" t="s">
        <v>6327</v>
      </c>
      <c r="C1765" t="s">
        <v>6328</v>
      </c>
      <c r="D1765" t="s">
        <v>5</v>
      </c>
      <c r="E1765">
        <v>972</v>
      </c>
      <c r="F1765">
        <v>60</v>
      </c>
      <c r="G1765">
        <v>32</v>
      </c>
    </row>
    <row r="1766" spans="1:7" x14ac:dyDescent="0.25">
      <c r="A1766" t="s">
        <v>9309</v>
      </c>
      <c r="B1766" t="s">
        <v>6329</v>
      </c>
      <c r="C1766" t="s">
        <v>6330</v>
      </c>
      <c r="D1766" t="s">
        <v>5</v>
      </c>
      <c r="E1766">
        <v>1062</v>
      </c>
      <c r="F1766">
        <v>60</v>
      </c>
      <c r="G1766">
        <v>32</v>
      </c>
    </row>
    <row r="1767" spans="1:7" x14ac:dyDescent="0.25">
      <c r="A1767" t="s">
        <v>9310</v>
      </c>
      <c r="B1767" t="s">
        <v>6331</v>
      </c>
      <c r="C1767" t="s">
        <v>6332</v>
      </c>
      <c r="D1767" t="s">
        <v>5</v>
      </c>
      <c r="E1767">
        <v>488</v>
      </c>
      <c r="F1767">
        <v>60</v>
      </c>
      <c r="G1767">
        <v>32</v>
      </c>
    </row>
    <row r="1768" spans="1:7" x14ac:dyDescent="0.25">
      <c r="A1768" t="s">
        <v>9311</v>
      </c>
      <c r="B1768" t="s">
        <v>6333</v>
      </c>
      <c r="C1768" t="s">
        <v>6334</v>
      </c>
      <c r="D1768" t="s">
        <v>5</v>
      </c>
      <c r="E1768">
        <v>165</v>
      </c>
      <c r="F1768">
        <v>62</v>
      </c>
      <c r="G1768">
        <v>32</v>
      </c>
    </row>
    <row r="1769" spans="1:7" x14ac:dyDescent="0.25">
      <c r="A1769" t="s">
        <v>9312</v>
      </c>
      <c r="B1769" t="s">
        <v>6335</v>
      </c>
      <c r="C1769" t="s">
        <v>6336</v>
      </c>
      <c r="D1769" t="s">
        <v>5</v>
      </c>
      <c r="E1769">
        <v>67</v>
      </c>
      <c r="F1769">
        <v>80</v>
      </c>
      <c r="G1769">
        <v>32</v>
      </c>
    </row>
    <row r="1770" spans="1:7" x14ac:dyDescent="0.25">
      <c r="A1770" t="s">
        <v>9313</v>
      </c>
      <c r="B1770" t="s">
        <v>6337</v>
      </c>
      <c r="C1770" t="s">
        <v>6338</v>
      </c>
      <c r="D1770" t="s">
        <v>5</v>
      </c>
      <c r="E1770">
        <v>1095</v>
      </c>
      <c r="F1770">
        <v>62</v>
      </c>
      <c r="G1770">
        <v>32</v>
      </c>
    </row>
    <row r="1771" spans="1:7" x14ac:dyDescent="0.25">
      <c r="A1771" t="s">
        <v>9314</v>
      </c>
      <c r="B1771" t="s">
        <v>6339</v>
      </c>
      <c r="C1771" t="s">
        <v>6340</v>
      </c>
      <c r="D1771" t="s">
        <v>5</v>
      </c>
      <c r="E1771">
        <v>292</v>
      </c>
      <c r="F1771">
        <v>62</v>
      </c>
      <c r="G1771">
        <v>32</v>
      </c>
    </row>
    <row r="1772" spans="1:7" x14ac:dyDescent="0.25">
      <c r="A1772" t="s">
        <v>9315</v>
      </c>
      <c r="B1772" t="s">
        <v>6341</v>
      </c>
      <c r="C1772" t="s">
        <v>6342</v>
      </c>
      <c r="D1772" t="s">
        <v>5</v>
      </c>
      <c r="E1772">
        <v>411</v>
      </c>
      <c r="F1772">
        <v>62</v>
      </c>
      <c r="G1772">
        <v>32</v>
      </c>
    </row>
    <row r="1773" spans="1:7" x14ac:dyDescent="0.25">
      <c r="A1773" t="s">
        <v>9316</v>
      </c>
      <c r="B1773" t="s">
        <v>6343</v>
      </c>
      <c r="C1773" t="s">
        <v>6344</v>
      </c>
      <c r="D1773" t="s">
        <v>5</v>
      </c>
      <c r="E1773">
        <v>42</v>
      </c>
      <c r="F1773">
        <v>2</v>
      </c>
      <c r="G1773">
        <v>32</v>
      </c>
    </row>
    <row r="1774" spans="1:7" x14ac:dyDescent="0.25">
      <c r="A1774" t="s">
        <v>9317</v>
      </c>
      <c r="B1774" t="s">
        <v>6345</v>
      </c>
      <c r="C1774" t="s">
        <v>6346</v>
      </c>
      <c r="D1774" t="s">
        <v>5</v>
      </c>
      <c r="E1774">
        <v>857</v>
      </c>
      <c r="F1774">
        <v>62</v>
      </c>
      <c r="G1774">
        <v>32</v>
      </c>
    </row>
    <row r="1775" spans="1:7" x14ac:dyDescent="0.25">
      <c r="A1775" t="s">
        <v>9318</v>
      </c>
      <c r="B1775" t="s">
        <v>6347</v>
      </c>
      <c r="C1775" t="s">
        <v>6348</v>
      </c>
      <c r="D1775" t="s">
        <v>5</v>
      </c>
      <c r="E1775">
        <v>275</v>
      </c>
      <c r="F1775">
        <v>62</v>
      </c>
      <c r="G1775">
        <v>32</v>
      </c>
    </row>
    <row r="1776" spans="1:7" x14ac:dyDescent="0.25">
      <c r="A1776" t="s">
        <v>9319</v>
      </c>
      <c r="B1776" t="s">
        <v>6349</v>
      </c>
      <c r="C1776" t="s">
        <v>6350</v>
      </c>
      <c r="D1776" t="s">
        <v>5</v>
      </c>
      <c r="E1776">
        <v>219</v>
      </c>
      <c r="F1776">
        <v>2</v>
      </c>
      <c r="G1776">
        <v>32</v>
      </c>
    </row>
    <row r="1777" spans="1:7" x14ac:dyDescent="0.25">
      <c r="A1777" t="s">
        <v>9320</v>
      </c>
      <c r="B1777" t="s">
        <v>6351</v>
      </c>
      <c r="C1777" t="s">
        <v>6352</v>
      </c>
      <c r="D1777" t="s">
        <v>5</v>
      </c>
      <c r="E1777">
        <v>144</v>
      </c>
      <c r="F1777">
        <v>80</v>
      </c>
      <c r="G1777">
        <v>32</v>
      </c>
    </row>
    <row r="1778" spans="1:7" x14ac:dyDescent="0.25">
      <c r="A1778" t="s">
        <v>9321</v>
      </c>
      <c r="B1778" t="s">
        <v>6353</v>
      </c>
      <c r="C1778" t="s">
        <v>6354</v>
      </c>
      <c r="D1778" t="s">
        <v>5</v>
      </c>
      <c r="E1778">
        <v>259</v>
      </c>
      <c r="F1778">
        <v>62</v>
      </c>
      <c r="G1778">
        <v>32</v>
      </c>
    </row>
    <row r="1779" spans="1:7" x14ac:dyDescent="0.25">
      <c r="A1779" t="s">
        <v>9322</v>
      </c>
      <c r="B1779" t="s">
        <v>5729</v>
      </c>
      <c r="C1779" t="s">
        <v>5730</v>
      </c>
      <c r="D1779" t="s">
        <v>5</v>
      </c>
      <c r="E1779">
        <v>313</v>
      </c>
      <c r="F1779">
        <v>62</v>
      </c>
      <c r="G1779">
        <v>32</v>
      </c>
    </row>
    <row r="1780" spans="1:7" x14ac:dyDescent="0.25">
      <c r="A1780" t="s">
        <v>9323</v>
      </c>
      <c r="B1780" t="s">
        <v>6355</v>
      </c>
      <c r="C1780" t="s">
        <v>6356</v>
      </c>
      <c r="D1780" t="s">
        <v>5</v>
      </c>
      <c r="E1780">
        <v>234</v>
      </c>
      <c r="F1780">
        <v>62</v>
      </c>
      <c r="G1780">
        <v>32</v>
      </c>
    </row>
    <row r="1781" spans="1:7" x14ac:dyDescent="0.25">
      <c r="A1781" t="s">
        <v>9324</v>
      </c>
      <c r="B1781" t="s">
        <v>6357</v>
      </c>
      <c r="C1781" t="s">
        <v>6358</v>
      </c>
      <c r="D1781" t="s">
        <v>5</v>
      </c>
      <c r="E1781">
        <v>193</v>
      </c>
      <c r="F1781">
        <v>62</v>
      </c>
      <c r="G1781">
        <v>32</v>
      </c>
    </row>
    <row r="1782" spans="1:7" x14ac:dyDescent="0.25">
      <c r="A1782" t="s">
        <v>9325</v>
      </c>
      <c r="B1782" t="s">
        <v>4887</v>
      </c>
      <c r="C1782" t="s">
        <v>4888</v>
      </c>
      <c r="D1782" t="s">
        <v>5</v>
      </c>
      <c r="E1782">
        <v>272</v>
      </c>
      <c r="F1782">
        <v>62</v>
      </c>
      <c r="G1782">
        <v>32</v>
      </c>
    </row>
    <row r="1783" spans="1:7" x14ac:dyDescent="0.25">
      <c r="A1783" t="s">
        <v>9326</v>
      </c>
      <c r="B1783" t="s">
        <v>4905</v>
      </c>
      <c r="C1783" t="s">
        <v>4906</v>
      </c>
      <c r="D1783" t="s">
        <v>5</v>
      </c>
      <c r="E1783">
        <v>177</v>
      </c>
      <c r="F1783">
        <v>80</v>
      </c>
      <c r="G1783">
        <v>32</v>
      </c>
    </row>
    <row r="1784" spans="1:7" x14ac:dyDescent="0.25">
      <c r="A1784" t="s">
        <v>9327</v>
      </c>
      <c r="B1784" t="s">
        <v>6359</v>
      </c>
      <c r="C1784" t="s">
        <v>6360</v>
      </c>
      <c r="D1784" t="s">
        <v>5</v>
      </c>
      <c r="E1784">
        <v>628</v>
      </c>
      <c r="F1784">
        <v>59</v>
      </c>
      <c r="G1784">
        <v>32</v>
      </c>
    </row>
    <row r="1785" spans="1:7" x14ac:dyDescent="0.25">
      <c r="A1785" t="s">
        <v>9328</v>
      </c>
      <c r="B1785" t="s">
        <v>6361</v>
      </c>
      <c r="C1785" t="s">
        <v>6362</v>
      </c>
      <c r="D1785" t="s">
        <v>5</v>
      </c>
      <c r="E1785">
        <v>232</v>
      </c>
      <c r="F1785">
        <v>62</v>
      </c>
      <c r="G1785">
        <v>32</v>
      </c>
    </row>
    <row r="1786" spans="1:7" x14ac:dyDescent="0.25">
      <c r="A1786" t="s">
        <v>9329</v>
      </c>
      <c r="B1786" t="s">
        <v>6363</v>
      </c>
      <c r="C1786" t="s">
        <v>6364</v>
      </c>
      <c r="D1786" t="s">
        <v>5</v>
      </c>
      <c r="E1786">
        <v>534</v>
      </c>
      <c r="F1786">
        <v>80</v>
      </c>
      <c r="G1786">
        <v>32</v>
      </c>
    </row>
    <row r="1787" spans="1:7" x14ac:dyDescent="0.25">
      <c r="A1787" t="s">
        <v>9330</v>
      </c>
      <c r="B1787" t="s">
        <v>6365</v>
      </c>
      <c r="C1787" t="s">
        <v>6366</v>
      </c>
      <c r="D1787" t="s">
        <v>5</v>
      </c>
      <c r="E1787">
        <v>249</v>
      </c>
      <c r="F1787">
        <v>62</v>
      </c>
      <c r="G1787">
        <v>32</v>
      </c>
    </row>
    <row r="1788" spans="1:7" x14ac:dyDescent="0.25">
      <c r="A1788" t="s">
        <v>9331</v>
      </c>
      <c r="B1788" t="s">
        <v>6367</v>
      </c>
      <c r="C1788" t="s">
        <v>6368</v>
      </c>
      <c r="D1788" t="s">
        <v>5</v>
      </c>
      <c r="E1788">
        <v>227</v>
      </c>
      <c r="F1788">
        <v>62</v>
      </c>
      <c r="G1788">
        <v>32</v>
      </c>
    </row>
    <row r="1789" spans="1:7" x14ac:dyDescent="0.25">
      <c r="A1789" t="s">
        <v>9332</v>
      </c>
      <c r="B1789" t="s">
        <v>6369</v>
      </c>
      <c r="C1789" t="s">
        <v>6370</v>
      </c>
      <c r="D1789" t="s">
        <v>5</v>
      </c>
      <c r="E1789">
        <v>378</v>
      </c>
      <c r="F1789">
        <v>62</v>
      </c>
      <c r="G1789">
        <v>32</v>
      </c>
    </row>
    <row r="1790" spans="1:7" x14ac:dyDescent="0.25">
      <c r="A1790" t="s">
        <v>9333</v>
      </c>
      <c r="B1790" t="s">
        <v>6371</v>
      </c>
      <c r="C1790" t="s">
        <v>6372</v>
      </c>
      <c r="D1790" t="s">
        <v>5</v>
      </c>
      <c r="E1790">
        <v>1234</v>
      </c>
      <c r="F1790">
        <v>59</v>
      </c>
      <c r="G1790">
        <v>32</v>
      </c>
    </row>
    <row r="1791" spans="1:7" x14ac:dyDescent="0.25">
      <c r="A1791" t="s">
        <v>9334</v>
      </c>
      <c r="B1791" t="s">
        <v>6373</v>
      </c>
      <c r="C1791" t="s">
        <v>6374</v>
      </c>
      <c r="D1791" t="s">
        <v>5</v>
      </c>
      <c r="E1791">
        <v>1116</v>
      </c>
      <c r="F1791">
        <v>59</v>
      </c>
      <c r="G1791">
        <v>32</v>
      </c>
    </row>
    <row r="1792" spans="1:7" x14ac:dyDescent="0.25">
      <c r="A1792" t="s">
        <v>9335</v>
      </c>
      <c r="B1792" t="s">
        <v>6375</v>
      </c>
      <c r="C1792" t="s">
        <v>6376</v>
      </c>
      <c r="D1792" t="s">
        <v>5</v>
      </c>
      <c r="E1792">
        <v>385</v>
      </c>
      <c r="F1792">
        <v>62</v>
      </c>
      <c r="G1792">
        <v>32</v>
      </c>
    </row>
    <row r="1793" spans="1:7" x14ac:dyDescent="0.25">
      <c r="A1793" t="s">
        <v>9336</v>
      </c>
      <c r="B1793" t="s">
        <v>6377</v>
      </c>
      <c r="C1793" t="s">
        <v>6378</v>
      </c>
      <c r="D1793" t="s">
        <v>5</v>
      </c>
      <c r="E1793">
        <v>428</v>
      </c>
      <c r="F1793">
        <v>80</v>
      </c>
      <c r="G1793">
        <v>32</v>
      </c>
    </row>
    <row r="1794" spans="1:7" x14ac:dyDescent="0.25">
      <c r="A1794" t="s">
        <v>9337</v>
      </c>
      <c r="B1794" t="s">
        <v>6379</v>
      </c>
      <c r="C1794" t="s">
        <v>6380</v>
      </c>
      <c r="D1794" t="s">
        <v>5</v>
      </c>
      <c r="E1794">
        <v>493</v>
      </c>
      <c r="F1794">
        <v>62</v>
      </c>
      <c r="G1794">
        <v>32</v>
      </c>
    </row>
    <row r="1795" spans="1:7" x14ac:dyDescent="0.25">
      <c r="A1795" t="s">
        <v>9338</v>
      </c>
      <c r="B1795" t="s">
        <v>6381</v>
      </c>
      <c r="C1795" t="s">
        <v>6382</v>
      </c>
      <c r="D1795" t="s">
        <v>5</v>
      </c>
      <c r="E1795">
        <v>1929</v>
      </c>
      <c r="F1795">
        <v>62</v>
      </c>
      <c r="G1795">
        <v>32</v>
      </c>
    </row>
    <row r="1796" spans="1:7" x14ac:dyDescent="0.25">
      <c r="A1796" t="s">
        <v>9339</v>
      </c>
      <c r="B1796" t="s">
        <v>6383</v>
      </c>
      <c r="C1796" t="s">
        <v>6384</v>
      </c>
      <c r="D1796" t="s">
        <v>5</v>
      </c>
      <c r="E1796">
        <v>307</v>
      </c>
      <c r="F1796">
        <v>62</v>
      </c>
      <c r="G1796">
        <v>32</v>
      </c>
    </row>
    <row r="1797" spans="1:7" x14ac:dyDescent="0.25">
      <c r="A1797" t="s">
        <v>9340</v>
      </c>
      <c r="B1797" t="s">
        <v>6385</v>
      </c>
      <c r="C1797" t="s">
        <v>6386</v>
      </c>
      <c r="D1797" t="s">
        <v>5</v>
      </c>
      <c r="E1797">
        <v>1369</v>
      </c>
      <c r="F1797">
        <v>2</v>
      </c>
      <c r="G1797">
        <v>32</v>
      </c>
    </row>
    <row r="1798" spans="1:7" x14ac:dyDescent="0.25">
      <c r="A1798" t="s">
        <v>9341</v>
      </c>
      <c r="B1798" t="s">
        <v>6387</v>
      </c>
      <c r="C1798" t="s">
        <v>6388</v>
      </c>
      <c r="D1798" t="s">
        <v>5</v>
      </c>
      <c r="E1798">
        <v>853</v>
      </c>
      <c r="F1798">
        <v>62</v>
      </c>
      <c r="G1798">
        <v>32</v>
      </c>
    </row>
    <row r="1799" spans="1:7" x14ac:dyDescent="0.25">
      <c r="A1799" t="s">
        <v>9342</v>
      </c>
      <c r="B1799" t="s">
        <v>2873</v>
      </c>
      <c r="C1799" t="s">
        <v>2874</v>
      </c>
      <c r="D1799" t="s">
        <v>5</v>
      </c>
      <c r="E1799">
        <v>138</v>
      </c>
      <c r="F1799">
        <v>62</v>
      </c>
      <c r="G1799">
        <v>32</v>
      </c>
    </row>
    <row r="1800" spans="1:7" x14ac:dyDescent="0.25">
      <c r="A1800" t="s">
        <v>9343</v>
      </c>
      <c r="B1800" t="s">
        <v>6389</v>
      </c>
      <c r="C1800" t="s">
        <v>6390</v>
      </c>
      <c r="D1800" t="s">
        <v>5</v>
      </c>
      <c r="E1800">
        <v>260</v>
      </c>
      <c r="F1800">
        <v>2</v>
      </c>
      <c r="G1800">
        <v>32</v>
      </c>
    </row>
    <row r="1801" spans="1:7" x14ac:dyDescent="0.25">
      <c r="A1801" t="s">
        <v>9344</v>
      </c>
      <c r="B1801" t="s">
        <v>6391</v>
      </c>
      <c r="C1801" t="s">
        <v>6392</v>
      </c>
      <c r="D1801" t="s">
        <v>5</v>
      </c>
      <c r="E1801">
        <v>520</v>
      </c>
      <c r="F1801">
        <v>62</v>
      </c>
      <c r="G1801">
        <v>32</v>
      </c>
    </row>
    <row r="1802" spans="1:7" x14ac:dyDescent="0.25">
      <c r="A1802" t="s">
        <v>9345</v>
      </c>
      <c r="B1802" t="s">
        <v>6393</v>
      </c>
      <c r="C1802" t="s">
        <v>6394</v>
      </c>
      <c r="D1802" t="s">
        <v>5</v>
      </c>
      <c r="E1802">
        <v>403</v>
      </c>
      <c r="F1802">
        <v>59</v>
      </c>
      <c r="G1802">
        <v>32</v>
      </c>
    </row>
    <row r="1803" spans="1:7" x14ac:dyDescent="0.25">
      <c r="A1803" t="s">
        <v>9346</v>
      </c>
      <c r="B1803" t="s">
        <v>6395</v>
      </c>
      <c r="C1803" t="s">
        <v>6396</v>
      </c>
      <c r="D1803" t="s">
        <v>5</v>
      </c>
      <c r="E1803">
        <v>188</v>
      </c>
      <c r="F1803">
        <v>62</v>
      </c>
      <c r="G1803">
        <v>32</v>
      </c>
    </row>
    <row r="1804" spans="1:7" x14ac:dyDescent="0.25">
      <c r="A1804" t="s">
        <v>9347</v>
      </c>
      <c r="B1804" t="s">
        <v>6397</v>
      </c>
      <c r="C1804" t="s">
        <v>6398</v>
      </c>
      <c r="D1804" t="s">
        <v>5</v>
      </c>
      <c r="E1804">
        <v>160</v>
      </c>
      <c r="F1804">
        <v>62</v>
      </c>
      <c r="G1804">
        <v>32</v>
      </c>
    </row>
    <row r="1805" spans="1:7" x14ac:dyDescent="0.25">
      <c r="A1805" t="s">
        <v>9348</v>
      </c>
      <c r="B1805" t="s">
        <v>6399</v>
      </c>
      <c r="C1805" t="s">
        <v>6400</v>
      </c>
      <c r="D1805" t="s">
        <v>5</v>
      </c>
      <c r="E1805">
        <v>196</v>
      </c>
      <c r="F1805">
        <v>62</v>
      </c>
      <c r="G1805">
        <v>32</v>
      </c>
    </row>
    <row r="1806" spans="1:7" x14ac:dyDescent="0.25">
      <c r="A1806" t="s">
        <v>9349</v>
      </c>
      <c r="B1806" t="s">
        <v>6401</v>
      </c>
      <c r="C1806" t="s">
        <v>6402</v>
      </c>
      <c r="D1806" t="s">
        <v>5</v>
      </c>
      <c r="E1806">
        <v>608</v>
      </c>
      <c r="F1806">
        <v>62</v>
      </c>
      <c r="G1806">
        <v>32</v>
      </c>
    </row>
    <row r="1807" spans="1:7" x14ac:dyDescent="0.25">
      <c r="A1807" t="s">
        <v>9350</v>
      </c>
      <c r="B1807" t="s">
        <v>6403</v>
      </c>
      <c r="C1807" t="s">
        <v>6404</v>
      </c>
      <c r="D1807" t="s">
        <v>5</v>
      </c>
      <c r="E1807">
        <v>768</v>
      </c>
      <c r="F1807">
        <v>59</v>
      </c>
      <c r="G1807">
        <v>32</v>
      </c>
    </row>
    <row r="1808" spans="1:7" x14ac:dyDescent="0.25">
      <c r="A1808" t="s">
        <v>9351</v>
      </c>
      <c r="B1808" t="s">
        <v>796</v>
      </c>
      <c r="C1808" t="s">
        <v>797</v>
      </c>
      <c r="D1808" t="s">
        <v>5</v>
      </c>
      <c r="E1808">
        <v>350</v>
      </c>
      <c r="F1808">
        <v>62</v>
      </c>
      <c r="G1808">
        <v>32</v>
      </c>
    </row>
    <row r="1809" spans="1:7" x14ac:dyDescent="0.25">
      <c r="A1809" t="s">
        <v>9352</v>
      </c>
      <c r="B1809" t="s">
        <v>6405</v>
      </c>
      <c r="C1809" t="s">
        <v>6406</v>
      </c>
      <c r="D1809" t="s">
        <v>5</v>
      </c>
      <c r="E1809">
        <v>916</v>
      </c>
      <c r="F1809">
        <v>62</v>
      </c>
      <c r="G1809">
        <v>32</v>
      </c>
    </row>
    <row r="1810" spans="1:7" x14ac:dyDescent="0.25">
      <c r="A1810" t="s">
        <v>9353</v>
      </c>
      <c r="B1810" t="s">
        <v>6407</v>
      </c>
      <c r="C1810" t="s">
        <v>6408</v>
      </c>
      <c r="D1810" t="s">
        <v>5</v>
      </c>
      <c r="E1810">
        <v>4083</v>
      </c>
      <c r="F1810">
        <v>62</v>
      </c>
      <c r="G1810">
        <v>32</v>
      </c>
    </row>
    <row r="1811" spans="1:7" x14ac:dyDescent="0.25">
      <c r="A1811" t="s">
        <v>9354</v>
      </c>
      <c r="B1811" t="s">
        <v>6409</v>
      </c>
      <c r="C1811" t="s">
        <v>6410</v>
      </c>
      <c r="D1811" t="s">
        <v>5</v>
      </c>
      <c r="E1811">
        <v>410</v>
      </c>
      <c r="F1811">
        <v>62</v>
      </c>
      <c r="G1811">
        <v>32</v>
      </c>
    </row>
    <row r="1812" spans="1:7" x14ac:dyDescent="0.25">
      <c r="A1812" t="s">
        <v>9355</v>
      </c>
      <c r="B1812" t="s">
        <v>6411</v>
      </c>
      <c r="C1812" t="s">
        <v>6412</v>
      </c>
      <c r="D1812" t="s">
        <v>5</v>
      </c>
      <c r="E1812">
        <v>1306</v>
      </c>
      <c r="F1812">
        <v>59</v>
      </c>
      <c r="G1812">
        <v>32</v>
      </c>
    </row>
    <row r="1813" spans="1:7" x14ac:dyDescent="0.25">
      <c r="A1813" t="s">
        <v>9356</v>
      </c>
      <c r="B1813" t="s">
        <v>6413</v>
      </c>
      <c r="C1813" t="s">
        <v>6414</v>
      </c>
      <c r="D1813" t="s">
        <v>5</v>
      </c>
      <c r="E1813">
        <v>307</v>
      </c>
      <c r="F1813">
        <v>62</v>
      </c>
      <c r="G1813">
        <v>32</v>
      </c>
    </row>
    <row r="1814" spans="1:7" x14ac:dyDescent="0.25">
      <c r="A1814" t="s">
        <v>9357</v>
      </c>
      <c r="B1814" t="s">
        <v>6415</v>
      </c>
      <c r="C1814" t="s">
        <v>6416</v>
      </c>
      <c r="D1814" t="s">
        <v>5</v>
      </c>
      <c r="E1814">
        <v>776</v>
      </c>
      <c r="F1814">
        <v>62</v>
      </c>
      <c r="G1814">
        <v>32</v>
      </c>
    </row>
    <row r="1815" spans="1:7" x14ac:dyDescent="0.25">
      <c r="A1815" t="s">
        <v>9358</v>
      </c>
      <c r="B1815" t="s">
        <v>6417</v>
      </c>
      <c r="C1815" t="s">
        <v>6418</v>
      </c>
      <c r="D1815" t="s">
        <v>5</v>
      </c>
      <c r="E1815">
        <v>1375</v>
      </c>
      <c r="F1815">
        <v>59</v>
      </c>
      <c r="G1815">
        <v>32</v>
      </c>
    </row>
    <row r="1816" spans="1:7" x14ac:dyDescent="0.25">
      <c r="A1816" t="s">
        <v>9359</v>
      </c>
      <c r="B1816" t="s">
        <v>6419</v>
      </c>
      <c r="C1816" t="s">
        <v>6420</v>
      </c>
      <c r="D1816" t="s">
        <v>5</v>
      </c>
      <c r="E1816">
        <v>250</v>
      </c>
      <c r="F1816">
        <v>62</v>
      </c>
      <c r="G1816">
        <v>32</v>
      </c>
    </row>
    <row r="1817" spans="1:7" x14ac:dyDescent="0.25">
      <c r="A1817" t="s">
        <v>9360</v>
      </c>
      <c r="B1817" t="s">
        <v>6421</v>
      </c>
      <c r="C1817" t="s">
        <v>6422</v>
      </c>
      <c r="D1817" t="s">
        <v>5</v>
      </c>
      <c r="E1817">
        <v>87</v>
      </c>
      <c r="F1817">
        <v>62</v>
      </c>
      <c r="G1817">
        <v>32</v>
      </c>
    </row>
    <row r="1818" spans="1:7" x14ac:dyDescent="0.25">
      <c r="A1818" t="s">
        <v>9361</v>
      </c>
      <c r="B1818" t="s">
        <v>6423</v>
      </c>
      <c r="C1818" t="s">
        <v>6424</v>
      </c>
      <c r="D1818" t="s">
        <v>5</v>
      </c>
      <c r="E1818">
        <v>966</v>
      </c>
      <c r="F1818">
        <v>59</v>
      </c>
      <c r="G1818">
        <v>32</v>
      </c>
    </row>
    <row r="1819" spans="1:7" x14ac:dyDescent="0.25">
      <c r="A1819" t="s">
        <v>9362</v>
      </c>
      <c r="B1819" t="s">
        <v>6425</v>
      </c>
      <c r="C1819" t="s">
        <v>6426</v>
      </c>
      <c r="D1819" t="s">
        <v>5</v>
      </c>
      <c r="E1819">
        <v>869</v>
      </c>
      <c r="F1819">
        <v>2</v>
      </c>
      <c r="G1819">
        <v>32</v>
      </c>
    </row>
    <row r="1820" spans="1:7" x14ac:dyDescent="0.25">
      <c r="A1820" t="s">
        <v>9363</v>
      </c>
      <c r="B1820" t="s">
        <v>6427</v>
      </c>
      <c r="C1820" t="s">
        <v>6428</v>
      </c>
      <c r="D1820" t="s">
        <v>5</v>
      </c>
      <c r="E1820">
        <v>142</v>
      </c>
      <c r="F1820">
        <v>2</v>
      </c>
      <c r="G1820">
        <v>32</v>
      </c>
    </row>
    <row r="1821" spans="1:7" x14ac:dyDescent="0.25">
      <c r="A1821" t="s">
        <v>9364</v>
      </c>
      <c r="B1821" t="s">
        <v>1348</v>
      </c>
      <c r="C1821" t="s">
        <v>1349</v>
      </c>
      <c r="D1821" t="s">
        <v>5</v>
      </c>
      <c r="E1821">
        <v>163</v>
      </c>
      <c r="F1821">
        <v>62</v>
      </c>
      <c r="G1821">
        <v>32</v>
      </c>
    </row>
    <row r="1822" spans="1:7" x14ac:dyDescent="0.25">
      <c r="A1822" t="s">
        <v>9365</v>
      </c>
      <c r="B1822" t="s">
        <v>6429</v>
      </c>
      <c r="C1822" t="s">
        <v>6430</v>
      </c>
      <c r="D1822" t="s">
        <v>5</v>
      </c>
      <c r="E1822">
        <v>3001</v>
      </c>
      <c r="F1822">
        <v>62</v>
      </c>
      <c r="G1822">
        <v>32</v>
      </c>
    </row>
    <row r="1823" spans="1:7" x14ac:dyDescent="0.25">
      <c r="A1823" t="s">
        <v>9366</v>
      </c>
      <c r="B1823" t="s">
        <v>6431</v>
      </c>
      <c r="C1823" t="s">
        <v>6432</v>
      </c>
      <c r="D1823" t="s">
        <v>5</v>
      </c>
      <c r="E1823">
        <v>867</v>
      </c>
      <c r="F1823">
        <v>59</v>
      </c>
      <c r="G1823">
        <v>32</v>
      </c>
    </row>
    <row r="1824" spans="1:7" x14ac:dyDescent="0.25">
      <c r="A1824" t="s">
        <v>9367</v>
      </c>
      <c r="B1824" t="s">
        <v>6433</v>
      </c>
      <c r="C1824" t="s">
        <v>6434</v>
      </c>
      <c r="D1824" t="s">
        <v>5</v>
      </c>
      <c r="E1824">
        <v>184</v>
      </c>
      <c r="F1824">
        <v>59</v>
      </c>
      <c r="G1824">
        <v>32</v>
      </c>
    </row>
    <row r="1825" spans="1:7" x14ac:dyDescent="0.25">
      <c r="A1825" t="s">
        <v>9368</v>
      </c>
      <c r="B1825" t="s">
        <v>6435</v>
      </c>
      <c r="C1825" t="s">
        <v>6436</v>
      </c>
      <c r="D1825" t="s">
        <v>5</v>
      </c>
      <c r="E1825">
        <v>304</v>
      </c>
      <c r="F1825">
        <v>59</v>
      </c>
      <c r="G1825">
        <v>32</v>
      </c>
    </row>
    <row r="1826" spans="1:7" x14ac:dyDescent="0.25">
      <c r="A1826" t="s">
        <v>9369</v>
      </c>
      <c r="B1826" t="s">
        <v>6437</v>
      </c>
      <c r="C1826" t="s">
        <v>6438</v>
      </c>
      <c r="D1826" t="s">
        <v>5</v>
      </c>
      <c r="E1826">
        <v>156</v>
      </c>
      <c r="F1826">
        <v>2</v>
      </c>
      <c r="G1826">
        <v>32</v>
      </c>
    </row>
    <row r="1827" spans="1:7" x14ac:dyDescent="0.25">
      <c r="A1827" t="s">
        <v>9370</v>
      </c>
      <c r="B1827" t="s">
        <v>6439</v>
      </c>
      <c r="C1827" t="s">
        <v>6440</v>
      </c>
      <c r="D1827" t="s">
        <v>5</v>
      </c>
      <c r="E1827">
        <v>482</v>
      </c>
      <c r="F1827">
        <v>59</v>
      </c>
      <c r="G1827">
        <v>32</v>
      </c>
    </row>
    <row r="1828" spans="1:7" x14ac:dyDescent="0.25">
      <c r="A1828" t="s">
        <v>9371</v>
      </c>
      <c r="B1828" t="s">
        <v>6441</v>
      </c>
      <c r="C1828" t="s">
        <v>6442</v>
      </c>
      <c r="D1828" t="s">
        <v>5</v>
      </c>
      <c r="E1828">
        <v>1629</v>
      </c>
      <c r="F1828">
        <v>62</v>
      </c>
      <c r="G1828">
        <v>32</v>
      </c>
    </row>
    <row r="1829" spans="1:7" x14ac:dyDescent="0.25">
      <c r="A1829" t="s">
        <v>9372</v>
      </c>
      <c r="B1829" t="s">
        <v>6443</v>
      </c>
      <c r="C1829" t="s">
        <v>6444</v>
      </c>
      <c r="D1829" t="s">
        <v>5</v>
      </c>
      <c r="E1829">
        <v>828</v>
      </c>
      <c r="F1829">
        <v>62</v>
      </c>
      <c r="G1829">
        <v>32</v>
      </c>
    </row>
    <row r="1830" spans="1:7" x14ac:dyDescent="0.25">
      <c r="A1830" t="s">
        <v>9373</v>
      </c>
      <c r="B1830" t="s">
        <v>6445</v>
      </c>
      <c r="C1830" t="s">
        <v>6446</v>
      </c>
      <c r="D1830" t="s">
        <v>5</v>
      </c>
      <c r="E1830">
        <v>858</v>
      </c>
      <c r="F1830">
        <v>2</v>
      </c>
      <c r="G1830">
        <v>32</v>
      </c>
    </row>
    <row r="1831" spans="1:7" x14ac:dyDescent="0.25">
      <c r="A1831" t="s">
        <v>9374</v>
      </c>
      <c r="B1831" t="s">
        <v>6447</v>
      </c>
      <c r="C1831" t="s">
        <v>6448</v>
      </c>
      <c r="D1831" t="s">
        <v>5</v>
      </c>
      <c r="E1831">
        <v>4934</v>
      </c>
      <c r="F1831">
        <v>59</v>
      </c>
      <c r="G1831">
        <v>32</v>
      </c>
    </row>
    <row r="1832" spans="1:7" x14ac:dyDescent="0.25">
      <c r="A1832" t="s">
        <v>9375</v>
      </c>
      <c r="B1832" t="s">
        <v>6449</v>
      </c>
      <c r="C1832" t="s">
        <v>6450</v>
      </c>
      <c r="D1832" t="s">
        <v>5</v>
      </c>
      <c r="E1832">
        <v>505</v>
      </c>
      <c r="F1832">
        <v>59</v>
      </c>
      <c r="G1832">
        <v>32</v>
      </c>
    </row>
    <row r="1833" spans="1:7" x14ac:dyDescent="0.25">
      <c r="A1833" t="s">
        <v>9376</v>
      </c>
      <c r="B1833" t="s">
        <v>6451</v>
      </c>
      <c r="C1833" t="s">
        <v>6452</v>
      </c>
      <c r="D1833" t="s">
        <v>5</v>
      </c>
      <c r="E1833">
        <v>844</v>
      </c>
      <c r="F1833">
        <v>59</v>
      </c>
      <c r="G1833">
        <v>32</v>
      </c>
    </row>
    <row r="1834" spans="1:7" x14ac:dyDescent="0.25">
      <c r="A1834" t="s">
        <v>9377</v>
      </c>
      <c r="B1834" t="s">
        <v>6453</v>
      </c>
      <c r="C1834" t="s">
        <v>6454</v>
      </c>
      <c r="D1834" t="s">
        <v>5</v>
      </c>
      <c r="E1834">
        <v>996</v>
      </c>
      <c r="F1834">
        <v>59</v>
      </c>
      <c r="G1834">
        <v>32</v>
      </c>
    </row>
    <row r="1835" spans="1:7" x14ac:dyDescent="0.25">
      <c r="A1835" t="s">
        <v>9378</v>
      </c>
      <c r="B1835" t="s">
        <v>6455</v>
      </c>
      <c r="C1835" t="s">
        <v>6456</v>
      </c>
      <c r="D1835" t="s">
        <v>5</v>
      </c>
      <c r="E1835">
        <v>875</v>
      </c>
      <c r="F1835">
        <v>59</v>
      </c>
      <c r="G1835">
        <v>32</v>
      </c>
    </row>
    <row r="1836" spans="1:7" x14ac:dyDescent="0.25">
      <c r="A1836" t="s">
        <v>9379</v>
      </c>
      <c r="B1836" t="s">
        <v>6457</v>
      </c>
      <c r="C1836" t="s">
        <v>6458</v>
      </c>
      <c r="D1836" t="s">
        <v>5</v>
      </c>
      <c r="E1836">
        <v>8813</v>
      </c>
      <c r="F1836">
        <v>2</v>
      </c>
      <c r="G1836">
        <v>32</v>
      </c>
    </row>
    <row r="1837" spans="1:7" x14ac:dyDescent="0.25">
      <c r="A1837" t="s">
        <v>9380</v>
      </c>
      <c r="B1837" t="s">
        <v>6459</v>
      </c>
      <c r="C1837" t="s">
        <v>6460</v>
      </c>
      <c r="D1837" t="s">
        <v>5</v>
      </c>
      <c r="E1837">
        <v>759</v>
      </c>
      <c r="F1837">
        <v>59</v>
      </c>
      <c r="G1837">
        <v>32</v>
      </c>
    </row>
    <row r="1838" spans="1:7" x14ac:dyDescent="0.25">
      <c r="A1838" t="s">
        <v>9381</v>
      </c>
      <c r="B1838" t="s">
        <v>6461</v>
      </c>
      <c r="C1838" t="s">
        <v>6462</v>
      </c>
      <c r="D1838" t="s">
        <v>5</v>
      </c>
      <c r="E1838">
        <v>2506</v>
      </c>
      <c r="F1838">
        <v>60</v>
      </c>
      <c r="G1838">
        <v>32</v>
      </c>
    </row>
    <row r="1839" spans="1:7" x14ac:dyDescent="0.25">
      <c r="A1839" t="s">
        <v>9382</v>
      </c>
      <c r="B1839" t="s">
        <v>6463</v>
      </c>
      <c r="C1839" t="s">
        <v>6464</v>
      </c>
      <c r="D1839" t="s">
        <v>5</v>
      </c>
      <c r="E1839">
        <v>702</v>
      </c>
      <c r="F1839">
        <v>59</v>
      </c>
      <c r="G1839">
        <v>32</v>
      </c>
    </row>
    <row r="1840" spans="1:7" x14ac:dyDescent="0.25">
      <c r="A1840" t="s">
        <v>9383</v>
      </c>
      <c r="B1840" t="s">
        <v>6465</v>
      </c>
      <c r="C1840" t="s">
        <v>6466</v>
      </c>
      <c r="D1840" t="s">
        <v>5</v>
      </c>
      <c r="E1840">
        <v>686</v>
      </c>
      <c r="F1840">
        <v>59</v>
      </c>
      <c r="G1840">
        <v>32</v>
      </c>
    </row>
    <row r="1841" spans="1:7" x14ac:dyDescent="0.25">
      <c r="A1841" t="s">
        <v>9384</v>
      </c>
      <c r="B1841" t="s">
        <v>6467</v>
      </c>
      <c r="C1841" t="s">
        <v>6468</v>
      </c>
      <c r="D1841" t="s">
        <v>5</v>
      </c>
      <c r="E1841">
        <v>1016</v>
      </c>
      <c r="F1841">
        <v>59</v>
      </c>
      <c r="G1841">
        <v>32</v>
      </c>
    </row>
    <row r="1842" spans="1:7" x14ac:dyDescent="0.25">
      <c r="A1842" t="s">
        <v>9385</v>
      </c>
      <c r="B1842" t="s">
        <v>6469</v>
      </c>
      <c r="C1842" t="s">
        <v>6470</v>
      </c>
      <c r="D1842" t="s">
        <v>5</v>
      </c>
      <c r="E1842">
        <v>636</v>
      </c>
      <c r="F1842">
        <v>59</v>
      </c>
      <c r="G1842">
        <v>32</v>
      </c>
    </row>
    <row r="1843" spans="1:7" x14ac:dyDescent="0.25">
      <c r="A1843" t="s">
        <v>9386</v>
      </c>
      <c r="B1843" t="s">
        <v>6471</v>
      </c>
      <c r="C1843" t="s">
        <v>6472</v>
      </c>
      <c r="D1843" t="s">
        <v>5</v>
      </c>
      <c r="E1843">
        <v>417</v>
      </c>
      <c r="F1843">
        <v>59</v>
      </c>
      <c r="G1843">
        <v>32</v>
      </c>
    </row>
    <row r="1844" spans="1:7" x14ac:dyDescent="0.25">
      <c r="A1844" t="s">
        <v>9387</v>
      </c>
      <c r="B1844" t="s">
        <v>6473</v>
      </c>
      <c r="C1844" t="s">
        <v>6474</v>
      </c>
      <c r="D1844" t="s">
        <v>5</v>
      </c>
      <c r="E1844">
        <v>971</v>
      </c>
      <c r="F1844">
        <v>59</v>
      </c>
      <c r="G1844">
        <v>32</v>
      </c>
    </row>
    <row r="1845" spans="1:7" x14ac:dyDescent="0.25">
      <c r="A1845" t="s">
        <v>9388</v>
      </c>
      <c r="B1845" t="s">
        <v>6475</v>
      </c>
      <c r="C1845" t="s">
        <v>6476</v>
      </c>
      <c r="D1845" t="s">
        <v>5</v>
      </c>
      <c r="E1845">
        <v>252</v>
      </c>
      <c r="F1845">
        <v>59</v>
      </c>
      <c r="G1845">
        <v>32</v>
      </c>
    </row>
    <row r="1846" spans="1:7" x14ac:dyDescent="0.25">
      <c r="A1846" t="s">
        <v>9389</v>
      </c>
      <c r="B1846" t="s">
        <v>6477</v>
      </c>
      <c r="C1846" t="s">
        <v>6478</v>
      </c>
      <c r="D1846" t="s">
        <v>5</v>
      </c>
      <c r="E1846">
        <v>445</v>
      </c>
      <c r="F1846">
        <v>62</v>
      </c>
      <c r="G1846">
        <v>32</v>
      </c>
    </row>
    <row r="1847" spans="1:7" x14ac:dyDescent="0.25">
      <c r="A1847" t="s">
        <v>9390</v>
      </c>
      <c r="B1847" t="s">
        <v>6479</v>
      </c>
      <c r="C1847" t="s">
        <v>6480</v>
      </c>
      <c r="D1847" t="s">
        <v>5</v>
      </c>
      <c r="E1847">
        <v>3326</v>
      </c>
      <c r="F1847">
        <v>59</v>
      </c>
      <c r="G1847">
        <v>32</v>
      </c>
    </row>
    <row r="1848" spans="1:7" x14ac:dyDescent="0.25">
      <c r="A1848" t="s">
        <v>9391</v>
      </c>
      <c r="B1848" t="s">
        <v>6481</v>
      </c>
      <c r="C1848" t="s">
        <v>6482</v>
      </c>
      <c r="D1848" t="s">
        <v>5</v>
      </c>
      <c r="E1848">
        <v>97</v>
      </c>
      <c r="F1848">
        <v>2</v>
      </c>
      <c r="G1848">
        <v>32</v>
      </c>
    </row>
    <row r="1849" spans="1:7" x14ac:dyDescent="0.25">
      <c r="A1849" t="s">
        <v>9392</v>
      </c>
      <c r="B1849" t="s">
        <v>6483</v>
      </c>
      <c r="C1849" t="s">
        <v>6484</v>
      </c>
      <c r="D1849" t="s">
        <v>5</v>
      </c>
      <c r="E1849">
        <v>52</v>
      </c>
      <c r="F1849">
        <v>59</v>
      </c>
      <c r="G1849">
        <v>32</v>
      </c>
    </row>
    <row r="1850" spans="1:7" x14ac:dyDescent="0.25">
      <c r="A1850" t="s">
        <v>9393</v>
      </c>
      <c r="B1850" t="s">
        <v>6485</v>
      </c>
      <c r="C1850" t="s">
        <v>6486</v>
      </c>
      <c r="D1850" t="s">
        <v>5</v>
      </c>
      <c r="E1850">
        <v>524</v>
      </c>
      <c r="F1850">
        <v>59</v>
      </c>
      <c r="G1850">
        <v>32</v>
      </c>
    </row>
    <row r="1851" spans="1:7" x14ac:dyDescent="0.25">
      <c r="A1851" t="s">
        <v>9394</v>
      </c>
      <c r="B1851" t="s">
        <v>6487</v>
      </c>
      <c r="C1851" t="s">
        <v>6488</v>
      </c>
      <c r="D1851" t="s">
        <v>5</v>
      </c>
      <c r="E1851">
        <v>76</v>
      </c>
      <c r="F1851">
        <v>62</v>
      </c>
      <c r="G1851">
        <v>32</v>
      </c>
    </row>
    <row r="1852" spans="1:7" x14ac:dyDescent="0.25">
      <c r="A1852" t="s">
        <v>9395</v>
      </c>
      <c r="B1852" t="s">
        <v>6489</v>
      </c>
      <c r="C1852" t="s">
        <v>6490</v>
      </c>
      <c r="D1852" t="s">
        <v>5</v>
      </c>
      <c r="E1852">
        <v>1101</v>
      </c>
      <c r="F1852">
        <v>59</v>
      </c>
      <c r="G1852">
        <v>32</v>
      </c>
    </row>
    <row r="1853" spans="1:7" x14ac:dyDescent="0.25">
      <c r="A1853" t="s">
        <v>9396</v>
      </c>
      <c r="B1853" t="s">
        <v>6491</v>
      </c>
      <c r="C1853" t="s">
        <v>6492</v>
      </c>
      <c r="D1853" t="s">
        <v>5</v>
      </c>
      <c r="E1853">
        <v>374</v>
      </c>
      <c r="F1853">
        <v>59</v>
      </c>
      <c r="G1853">
        <v>32</v>
      </c>
    </row>
    <row r="1854" spans="1:7" x14ac:dyDescent="0.25">
      <c r="A1854" t="s">
        <v>9397</v>
      </c>
      <c r="B1854" t="s">
        <v>6493</v>
      </c>
      <c r="C1854" t="s">
        <v>6494</v>
      </c>
      <c r="D1854" t="s">
        <v>5</v>
      </c>
      <c r="E1854">
        <v>515</v>
      </c>
      <c r="F1854">
        <v>59</v>
      </c>
      <c r="G1854">
        <v>32</v>
      </c>
    </row>
    <row r="1855" spans="1:7" x14ac:dyDescent="0.25">
      <c r="A1855" t="s">
        <v>9398</v>
      </c>
      <c r="B1855" t="s">
        <v>6495</v>
      </c>
      <c r="C1855" t="s">
        <v>6496</v>
      </c>
      <c r="D1855" t="s">
        <v>5</v>
      </c>
      <c r="E1855">
        <v>565</v>
      </c>
      <c r="F1855">
        <v>59</v>
      </c>
      <c r="G1855">
        <v>32</v>
      </c>
    </row>
    <row r="1856" spans="1:7" x14ac:dyDescent="0.25">
      <c r="A1856" t="s">
        <v>9399</v>
      </c>
      <c r="B1856" t="s">
        <v>6497</v>
      </c>
      <c r="C1856" t="s">
        <v>6498</v>
      </c>
      <c r="D1856" t="s">
        <v>5</v>
      </c>
      <c r="E1856">
        <v>314</v>
      </c>
      <c r="F1856">
        <v>80</v>
      </c>
      <c r="G1856">
        <v>32</v>
      </c>
    </row>
    <row r="1857" spans="1:7" x14ac:dyDescent="0.25">
      <c r="A1857" t="s">
        <v>9400</v>
      </c>
      <c r="B1857" t="s">
        <v>6499</v>
      </c>
      <c r="C1857" t="s">
        <v>6500</v>
      </c>
      <c r="D1857" t="s">
        <v>5</v>
      </c>
      <c r="E1857">
        <v>262</v>
      </c>
      <c r="F1857">
        <v>62</v>
      </c>
      <c r="G1857">
        <v>32</v>
      </c>
    </row>
    <row r="1858" spans="1:7" x14ac:dyDescent="0.25">
      <c r="A1858" t="s">
        <v>9401</v>
      </c>
      <c r="B1858" t="s">
        <v>6501</v>
      </c>
      <c r="C1858" t="s">
        <v>6502</v>
      </c>
      <c r="D1858" t="s">
        <v>5</v>
      </c>
      <c r="E1858">
        <v>366</v>
      </c>
      <c r="F1858">
        <v>59</v>
      </c>
      <c r="G1858">
        <v>32</v>
      </c>
    </row>
    <row r="1859" spans="1:7" x14ac:dyDescent="0.25">
      <c r="A1859" t="s">
        <v>9402</v>
      </c>
      <c r="B1859" t="s">
        <v>6503</v>
      </c>
      <c r="C1859" t="s">
        <v>6504</v>
      </c>
      <c r="D1859" t="s">
        <v>5</v>
      </c>
      <c r="E1859">
        <v>487</v>
      </c>
      <c r="F1859">
        <v>59</v>
      </c>
      <c r="G1859">
        <v>32</v>
      </c>
    </row>
    <row r="1860" spans="1:7" x14ac:dyDescent="0.25">
      <c r="A1860" t="s">
        <v>9403</v>
      </c>
      <c r="B1860" t="s">
        <v>6505</v>
      </c>
      <c r="C1860" t="s">
        <v>6506</v>
      </c>
      <c r="D1860" t="s">
        <v>5</v>
      </c>
      <c r="E1860">
        <v>1276</v>
      </c>
      <c r="F1860">
        <v>59</v>
      </c>
      <c r="G1860">
        <v>32</v>
      </c>
    </row>
    <row r="1861" spans="1:7" x14ac:dyDescent="0.25">
      <c r="A1861" t="s">
        <v>9404</v>
      </c>
      <c r="B1861" t="s">
        <v>6507</v>
      </c>
      <c r="C1861" t="s">
        <v>6508</v>
      </c>
      <c r="D1861" t="s">
        <v>5</v>
      </c>
      <c r="E1861">
        <v>334</v>
      </c>
      <c r="F1861">
        <v>59</v>
      </c>
      <c r="G1861">
        <v>32</v>
      </c>
    </row>
    <row r="1862" spans="1:7" x14ac:dyDescent="0.25">
      <c r="A1862" t="s">
        <v>9405</v>
      </c>
      <c r="B1862" t="s">
        <v>6509</v>
      </c>
      <c r="C1862" t="s">
        <v>6510</v>
      </c>
      <c r="D1862" t="s">
        <v>5</v>
      </c>
      <c r="E1862">
        <v>82</v>
      </c>
      <c r="F1862">
        <v>62</v>
      </c>
      <c r="G1862">
        <v>32</v>
      </c>
    </row>
    <row r="1863" spans="1:7" x14ac:dyDescent="0.25">
      <c r="A1863" t="s">
        <v>9406</v>
      </c>
      <c r="B1863" t="s">
        <v>6511</v>
      </c>
      <c r="C1863" t="s">
        <v>6512</v>
      </c>
      <c r="D1863" t="s">
        <v>5</v>
      </c>
      <c r="E1863">
        <v>240</v>
      </c>
      <c r="F1863">
        <v>62</v>
      </c>
      <c r="G1863">
        <v>32</v>
      </c>
    </row>
    <row r="1864" spans="1:7" x14ac:dyDescent="0.25">
      <c r="A1864" t="s">
        <v>9407</v>
      </c>
      <c r="B1864" t="s">
        <v>6513</v>
      </c>
      <c r="C1864" t="s">
        <v>6514</v>
      </c>
      <c r="D1864" t="s">
        <v>5</v>
      </c>
      <c r="E1864">
        <v>149</v>
      </c>
      <c r="F1864">
        <v>62</v>
      </c>
      <c r="G1864">
        <v>32</v>
      </c>
    </row>
    <row r="1865" spans="1:7" x14ac:dyDescent="0.25">
      <c r="A1865" t="s">
        <v>9408</v>
      </c>
      <c r="B1865" t="s">
        <v>6515</v>
      </c>
      <c r="C1865" t="s">
        <v>6516</v>
      </c>
      <c r="D1865" t="s">
        <v>5</v>
      </c>
      <c r="E1865">
        <v>528</v>
      </c>
      <c r="F1865">
        <v>62</v>
      </c>
      <c r="G1865">
        <v>32</v>
      </c>
    </row>
    <row r="1866" spans="1:7" x14ac:dyDescent="0.25">
      <c r="A1866" t="s">
        <v>9409</v>
      </c>
      <c r="B1866" t="s">
        <v>6517</v>
      </c>
      <c r="C1866" t="s">
        <v>6518</v>
      </c>
      <c r="D1866" t="s">
        <v>5</v>
      </c>
      <c r="E1866">
        <v>378</v>
      </c>
      <c r="F1866">
        <v>59</v>
      </c>
      <c r="G1866">
        <v>32</v>
      </c>
    </row>
    <row r="1867" spans="1:7" x14ac:dyDescent="0.25">
      <c r="A1867" t="s">
        <v>9410</v>
      </c>
      <c r="B1867" t="s">
        <v>6519</v>
      </c>
      <c r="C1867" t="s">
        <v>6520</v>
      </c>
      <c r="D1867" t="s">
        <v>5</v>
      </c>
      <c r="E1867">
        <v>373</v>
      </c>
      <c r="F1867">
        <v>59</v>
      </c>
      <c r="G1867">
        <v>32</v>
      </c>
    </row>
    <row r="1868" spans="1:7" x14ac:dyDescent="0.25">
      <c r="A1868" t="s">
        <v>9411</v>
      </c>
      <c r="B1868" t="s">
        <v>6521</v>
      </c>
      <c r="C1868" t="s">
        <v>6522</v>
      </c>
      <c r="D1868" t="s">
        <v>5</v>
      </c>
      <c r="E1868">
        <v>303</v>
      </c>
      <c r="F1868">
        <v>59</v>
      </c>
      <c r="G1868">
        <v>32</v>
      </c>
    </row>
    <row r="1869" spans="1:7" x14ac:dyDescent="0.25">
      <c r="A1869" t="s">
        <v>9412</v>
      </c>
      <c r="B1869" t="s">
        <v>6523</v>
      </c>
      <c r="C1869" t="s">
        <v>6524</v>
      </c>
      <c r="D1869" t="s">
        <v>5</v>
      </c>
      <c r="E1869">
        <v>1506</v>
      </c>
      <c r="F1869">
        <v>59</v>
      </c>
      <c r="G1869">
        <v>32</v>
      </c>
    </row>
    <row r="1870" spans="1:7" x14ac:dyDescent="0.25">
      <c r="A1870" t="s">
        <v>9413</v>
      </c>
      <c r="B1870" t="s">
        <v>6525</v>
      </c>
      <c r="C1870" t="s">
        <v>6526</v>
      </c>
      <c r="D1870" t="s">
        <v>5</v>
      </c>
      <c r="E1870">
        <v>1137</v>
      </c>
      <c r="F1870">
        <v>59</v>
      </c>
      <c r="G1870">
        <v>32</v>
      </c>
    </row>
    <row r="1871" spans="1:7" x14ac:dyDescent="0.25">
      <c r="A1871" t="s">
        <v>9414</v>
      </c>
      <c r="B1871" t="s">
        <v>6527</v>
      </c>
      <c r="C1871" t="s">
        <v>6528</v>
      </c>
      <c r="D1871" t="s">
        <v>5</v>
      </c>
      <c r="E1871">
        <v>723</v>
      </c>
      <c r="F1871">
        <v>59</v>
      </c>
      <c r="G1871">
        <v>32</v>
      </c>
    </row>
    <row r="1872" spans="1:7" x14ac:dyDescent="0.25">
      <c r="A1872" t="s">
        <v>9415</v>
      </c>
      <c r="B1872" t="s">
        <v>6529</v>
      </c>
      <c r="C1872" t="s">
        <v>6530</v>
      </c>
      <c r="D1872" t="s">
        <v>5</v>
      </c>
      <c r="E1872">
        <v>173</v>
      </c>
      <c r="F1872">
        <v>59</v>
      </c>
      <c r="G1872">
        <v>32</v>
      </c>
    </row>
    <row r="1873" spans="1:7" x14ac:dyDescent="0.25">
      <c r="A1873" t="s">
        <v>9416</v>
      </c>
      <c r="B1873" t="s">
        <v>6531</v>
      </c>
      <c r="C1873" t="s">
        <v>6532</v>
      </c>
      <c r="D1873" t="s">
        <v>5</v>
      </c>
      <c r="E1873">
        <v>69</v>
      </c>
      <c r="F1873">
        <v>62</v>
      </c>
      <c r="G1873">
        <v>32</v>
      </c>
    </row>
    <row r="1874" spans="1:7" x14ac:dyDescent="0.25">
      <c r="A1874" t="s">
        <v>9417</v>
      </c>
      <c r="B1874" t="s">
        <v>6533</v>
      </c>
      <c r="C1874" t="s">
        <v>6534</v>
      </c>
      <c r="D1874" t="s">
        <v>5</v>
      </c>
      <c r="E1874">
        <v>4338</v>
      </c>
      <c r="F1874">
        <v>59</v>
      </c>
      <c r="G1874">
        <v>32</v>
      </c>
    </row>
    <row r="1875" spans="1:7" x14ac:dyDescent="0.25">
      <c r="A1875" t="s">
        <v>9418</v>
      </c>
      <c r="B1875" t="s">
        <v>6535</v>
      </c>
      <c r="C1875" t="s">
        <v>6536</v>
      </c>
      <c r="D1875" t="s">
        <v>5</v>
      </c>
      <c r="E1875">
        <v>856</v>
      </c>
      <c r="F1875">
        <v>62</v>
      </c>
      <c r="G1875">
        <v>32</v>
      </c>
    </row>
    <row r="1876" spans="1:7" x14ac:dyDescent="0.25">
      <c r="A1876" t="s">
        <v>9419</v>
      </c>
      <c r="B1876" t="s">
        <v>6537</v>
      </c>
      <c r="C1876" t="s">
        <v>6538</v>
      </c>
      <c r="D1876" t="s">
        <v>5</v>
      </c>
      <c r="E1876">
        <v>223</v>
      </c>
      <c r="F1876">
        <v>59</v>
      </c>
      <c r="G1876">
        <v>32</v>
      </c>
    </row>
    <row r="1877" spans="1:7" x14ac:dyDescent="0.25">
      <c r="A1877" t="s">
        <v>9420</v>
      </c>
      <c r="B1877" t="s">
        <v>6539</v>
      </c>
      <c r="C1877" t="s">
        <v>6540</v>
      </c>
      <c r="D1877" t="s">
        <v>5</v>
      </c>
      <c r="E1877">
        <v>254</v>
      </c>
      <c r="F1877">
        <v>62</v>
      </c>
      <c r="G1877">
        <v>32</v>
      </c>
    </row>
    <row r="1878" spans="1:7" x14ac:dyDescent="0.25">
      <c r="A1878" t="s">
        <v>9421</v>
      </c>
      <c r="B1878" t="s">
        <v>6541</v>
      </c>
      <c r="C1878" t="s">
        <v>6542</v>
      </c>
      <c r="D1878" t="s">
        <v>5</v>
      </c>
      <c r="E1878">
        <v>314</v>
      </c>
      <c r="F1878">
        <v>59</v>
      </c>
      <c r="G1878">
        <v>32</v>
      </c>
    </row>
    <row r="1879" spans="1:7" x14ac:dyDescent="0.25">
      <c r="A1879" t="s">
        <v>9422</v>
      </c>
      <c r="B1879" t="s">
        <v>6543</v>
      </c>
      <c r="C1879" t="s">
        <v>6544</v>
      </c>
      <c r="D1879" t="s">
        <v>5</v>
      </c>
      <c r="E1879">
        <v>127</v>
      </c>
      <c r="F1879">
        <v>2</v>
      </c>
      <c r="G1879">
        <v>32</v>
      </c>
    </row>
    <row r="1880" spans="1:7" x14ac:dyDescent="0.25">
      <c r="A1880" t="s">
        <v>9423</v>
      </c>
      <c r="B1880" t="s">
        <v>6545</v>
      </c>
      <c r="C1880" t="s">
        <v>6546</v>
      </c>
      <c r="D1880" t="s">
        <v>5</v>
      </c>
      <c r="E1880">
        <v>395</v>
      </c>
      <c r="F1880">
        <v>59</v>
      </c>
      <c r="G1880">
        <v>32</v>
      </c>
    </row>
    <row r="1881" spans="1:7" x14ac:dyDescent="0.25">
      <c r="A1881" t="s">
        <v>9424</v>
      </c>
      <c r="B1881" t="s">
        <v>6547</v>
      </c>
      <c r="C1881" t="s">
        <v>6548</v>
      </c>
      <c r="D1881" t="s">
        <v>5</v>
      </c>
      <c r="E1881">
        <v>827</v>
      </c>
      <c r="F1881">
        <v>59</v>
      </c>
      <c r="G1881">
        <v>32</v>
      </c>
    </row>
    <row r="1882" spans="1:7" x14ac:dyDescent="0.25">
      <c r="A1882" t="s">
        <v>9425</v>
      </c>
      <c r="B1882" t="s">
        <v>6549</v>
      </c>
      <c r="C1882" t="s">
        <v>6550</v>
      </c>
      <c r="D1882" t="s">
        <v>5</v>
      </c>
      <c r="E1882">
        <v>181</v>
      </c>
      <c r="F1882">
        <v>80</v>
      </c>
      <c r="G1882">
        <v>32</v>
      </c>
    </row>
    <row r="1883" spans="1:7" x14ac:dyDescent="0.25">
      <c r="A1883" t="s">
        <v>9426</v>
      </c>
      <c r="B1883" t="s">
        <v>6551</v>
      </c>
      <c r="C1883" t="s">
        <v>6552</v>
      </c>
      <c r="D1883" t="s">
        <v>5</v>
      </c>
      <c r="E1883">
        <v>1068</v>
      </c>
      <c r="F1883">
        <v>59</v>
      </c>
      <c r="G1883">
        <v>32</v>
      </c>
    </row>
    <row r="1884" spans="1:7" x14ac:dyDescent="0.25">
      <c r="A1884" t="s">
        <v>9427</v>
      </c>
      <c r="B1884" t="s">
        <v>6553</v>
      </c>
      <c r="C1884" t="s">
        <v>6554</v>
      </c>
      <c r="D1884" t="s">
        <v>5</v>
      </c>
      <c r="E1884">
        <v>466</v>
      </c>
      <c r="F1884">
        <v>59</v>
      </c>
      <c r="G1884">
        <v>32</v>
      </c>
    </row>
    <row r="1885" spans="1:7" x14ac:dyDescent="0.25">
      <c r="A1885" t="s">
        <v>9428</v>
      </c>
      <c r="B1885" t="s">
        <v>6555</v>
      </c>
      <c r="C1885" t="s">
        <v>6556</v>
      </c>
      <c r="D1885" t="s">
        <v>5</v>
      </c>
      <c r="E1885">
        <v>3483</v>
      </c>
      <c r="F1885">
        <v>59</v>
      </c>
      <c r="G1885">
        <v>32</v>
      </c>
    </row>
    <row r="1886" spans="1:7" x14ac:dyDescent="0.25">
      <c r="A1886" t="s">
        <v>9429</v>
      </c>
      <c r="B1886" t="s">
        <v>6557</v>
      </c>
      <c r="C1886" t="s">
        <v>6558</v>
      </c>
      <c r="D1886" t="s">
        <v>5</v>
      </c>
      <c r="E1886">
        <v>551</v>
      </c>
      <c r="F1886">
        <v>59</v>
      </c>
      <c r="G1886">
        <v>32</v>
      </c>
    </row>
    <row r="1887" spans="1:7" x14ac:dyDescent="0.25">
      <c r="A1887" t="s">
        <v>9430</v>
      </c>
      <c r="B1887" t="s">
        <v>6559</v>
      </c>
      <c r="C1887" t="s">
        <v>6560</v>
      </c>
      <c r="D1887" t="s">
        <v>5</v>
      </c>
      <c r="E1887">
        <v>2203</v>
      </c>
      <c r="F1887">
        <v>59</v>
      </c>
      <c r="G1887">
        <v>32</v>
      </c>
    </row>
    <row r="1888" spans="1:7" x14ac:dyDescent="0.25">
      <c r="A1888" t="s">
        <v>9431</v>
      </c>
      <c r="B1888" t="s">
        <v>6561</v>
      </c>
      <c r="C1888" t="s">
        <v>6562</v>
      </c>
      <c r="D1888" t="s">
        <v>5</v>
      </c>
      <c r="E1888">
        <v>1272</v>
      </c>
      <c r="F1888">
        <v>59</v>
      </c>
      <c r="G1888">
        <v>32</v>
      </c>
    </row>
    <row r="1889" spans="1:7" x14ac:dyDescent="0.25">
      <c r="A1889" t="s">
        <v>9432</v>
      </c>
      <c r="B1889" t="s">
        <v>6563</v>
      </c>
      <c r="C1889" t="s">
        <v>6564</v>
      </c>
      <c r="D1889" t="s">
        <v>5</v>
      </c>
      <c r="E1889">
        <v>307</v>
      </c>
      <c r="F1889">
        <v>62</v>
      </c>
      <c r="G1889">
        <v>32</v>
      </c>
    </row>
    <row r="1890" spans="1:7" x14ac:dyDescent="0.25">
      <c r="A1890" t="s">
        <v>9433</v>
      </c>
      <c r="B1890" t="s">
        <v>6565</v>
      </c>
      <c r="C1890" t="s">
        <v>6566</v>
      </c>
      <c r="D1890" t="s">
        <v>5</v>
      </c>
      <c r="E1890">
        <v>176</v>
      </c>
      <c r="F1890">
        <v>62</v>
      </c>
      <c r="G1890">
        <v>32</v>
      </c>
    </row>
    <row r="1891" spans="1:7" x14ac:dyDescent="0.25">
      <c r="A1891" t="s">
        <v>9434</v>
      </c>
      <c r="B1891" t="s">
        <v>6567</v>
      </c>
      <c r="C1891" t="s">
        <v>6568</v>
      </c>
      <c r="D1891" t="s">
        <v>5</v>
      </c>
      <c r="E1891">
        <v>117</v>
      </c>
      <c r="F1891">
        <v>80</v>
      </c>
      <c r="G1891">
        <v>32</v>
      </c>
    </row>
    <row r="1892" spans="1:7" x14ac:dyDescent="0.25">
      <c r="A1892" t="s">
        <v>9435</v>
      </c>
      <c r="B1892" t="s">
        <v>6569</v>
      </c>
      <c r="C1892" t="s">
        <v>6570</v>
      </c>
      <c r="D1892" t="s">
        <v>5</v>
      </c>
      <c r="E1892">
        <v>255</v>
      </c>
      <c r="F1892">
        <v>2</v>
      </c>
      <c r="G1892">
        <v>32</v>
      </c>
    </row>
    <row r="1893" spans="1:7" x14ac:dyDescent="0.25">
      <c r="A1893" t="s">
        <v>9436</v>
      </c>
      <c r="B1893" t="s">
        <v>6571</v>
      </c>
      <c r="C1893" t="s">
        <v>6572</v>
      </c>
      <c r="D1893" t="s">
        <v>5</v>
      </c>
      <c r="E1893">
        <v>81</v>
      </c>
      <c r="F1893">
        <v>62</v>
      </c>
      <c r="G1893">
        <v>32</v>
      </c>
    </row>
    <row r="1894" spans="1:7" x14ac:dyDescent="0.25">
      <c r="A1894" t="s">
        <v>9437</v>
      </c>
      <c r="B1894" t="s">
        <v>6573</v>
      </c>
      <c r="C1894" t="s">
        <v>6574</v>
      </c>
      <c r="D1894" t="s">
        <v>5</v>
      </c>
      <c r="E1894">
        <v>241</v>
      </c>
      <c r="F1894">
        <v>62</v>
      </c>
      <c r="G1894">
        <v>32</v>
      </c>
    </row>
    <row r="1895" spans="1:7" x14ac:dyDescent="0.25">
      <c r="A1895" t="s">
        <v>9438</v>
      </c>
      <c r="B1895" t="s">
        <v>6575</v>
      </c>
      <c r="C1895" t="s">
        <v>6576</v>
      </c>
      <c r="D1895" t="s">
        <v>5</v>
      </c>
      <c r="E1895">
        <v>128</v>
      </c>
      <c r="F1895">
        <v>2</v>
      </c>
      <c r="G1895">
        <v>32</v>
      </c>
    </row>
    <row r="1896" spans="1:7" x14ac:dyDescent="0.25">
      <c r="A1896" t="s">
        <v>9439</v>
      </c>
      <c r="B1896" t="s">
        <v>6577</v>
      </c>
      <c r="C1896" t="s">
        <v>6578</v>
      </c>
      <c r="D1896" t="s">
        <v>5</v>
      </c>
      <c r="E1896">
        <v>465</v>
      </c>
      <c r="F1896">
        <v>59</v>
      </c>
      <c r="G1896">
        <v>32</v>
      </c>
    </row>
    <row r="1897" spans="1:7" x14ac:dyDescent="0.25">
      <c r="A1897" t="s">
        <v>9440</v>
      </c>
      <c r="B1897" t="s">
        <v>6579</v>
      </c>
      <c r="C1897" t="s">
        <v>6580</v>
      </c>
      <c r="D1897" t="s">
        <v>5</v>
      </c>
      <c r="E1897">
        <v>2232</v>
      </c>
      <c r="F1897">
        <v>59</v>
      </c>
      <c r="G1897">
        <v>32</v>
      </c>
    </row>
    <row r="1898" spans="1:7" x14ac:dyDescent="0.25">
      <c r="A1898" t="s">
        <v>9441</v>
      </c>
      <c r="B1898" t="s">
        <v>6581</v>
      </c>
      <c r="C1898" t="s">
        <v>6582</v>
      </c>
      <c r="D1898" t="s">
        <v>5</v>
      </c>
      <c r="E1898">
        <v>247</v>
      </c>
      <c r="F1898">
        <v>59</v>
      </c>
      <c r="G1898">
        <v>32</v>
      </c>
    </row>
    <row r="1899" spans="1:7" x14ac:dyDescent="0.25">
      <c r="A1899" t="s">
        <v>9442</v>
      </c>
      <c r="B1899" t="s">
        <v>6583</v>
      </c>
      <c r="C1899" t="s">
        <v>6584</v>
      </c>
      <c r="D1899" t="s">
        <v>5</v>
      </c>
      <c r="E1899">
        <v>247</v>
      </c>
      <c r="F1899">
        <v>62</v>
      </c>
      <c r="G1899">
        <v>32</v>
      </c>
    </row>
    <row r="1900" spans="1:7" x14ac:dyDescent="0.25">
      <c r="A1900" t="s">
        <v>9443</v>
      </c>
      <c r="B1900" t="s">
        <v>6585</v>
      </c>
      <c r="C1900" t="s">
        <v>6586</v>
      </c>
      <c r="D1900" t="s">
        <v>5</v>
      </c>
      <c r="E1900">
        <v>719</v>
      </c>
      <c r="F1900">
        <v>62</v>
      </c>
      <c r="G1900">
        <v>32</v>
      </c>
    </row>
    <row r="1901" spans="1:7" x14ac:dyDescent="0.25">
      <c r="A1901" t="s">
        <v>9444</v>
      </c>
      <c r="B1901" t="s">
        <v>6587</v>
      </c>
      <c r="C1901" t="s">
        <v>6588</v>
      </c>
      <c r="D1901" t="s">
        <v>5</v>
      </c>
      <c r="E1901">
        <v>1702</v>
      </c>
      <c r="F1901">
        <v>59</v>
      </c>
      <c r="G1901">
        <v>32</v>
      </c>
    </row>
    <row r="1902" spans="1:7" x14ac:dyDescent="0.25">
      <c r="A1902" t="s">
        <v>9445</v>
      </c>
      <c r="B1902" t="s">
        <v>6589</v>
      </c>
      <c r="C1902" t="s">
        <v>6590</v>
      </c>
      <c r="D1902" t="s">
        <v>5</v>
      </c>
      <c r="E1902">
        <v>3065</v>
      </c>
      <c r="F1902">
        <v>59</v>
      </c>
      <c r="G1902">
        <v>32</v>
      </c>
    </row>
    <row r="1903" spans="1:7" x14ac:dyDescent="0.25">
      <c r="A1903" t="s">
        <v>9446</v>
      </c>
      <c r="B1903" t="s">
        <v>6591</v>
      </c>
      <c r="C1903" t="s">
        <v>6592</v>
      </c>
      <c r="D1903" t="s">
        <v>5</v>
      </c>
      <c r="E1903">
        <v>399</v>
      </c>
      <c r="F1903">
        <v>62</v>
      </c>
      <c r="G1903">
        <v>32</v>
      </c>
    </row>
    <row r="1904" spans="1:7" x14ac:dyDescent="0.25">
      <c r="A1904" t="s">
        <v>9447</v>
      </c>
      <c r="B1904" t="s">
        <v>6593</v>
      </c>
      <c r="C1904" t="s">
        <v>6594</v>
      </c>
      <c r="D1904" t="s">
        <v>5</v>
      </c>
      <c r="E1904">
        <v>734</v>
      </c>
      <c r="F1904">
        <v>62</v>
      </c>
      <c r="G1904">
        <v>32</v>
      </c>
    </row>
    <row r="1905" spans="1:7" x14ac:dyDescent="0.25">
      <c r="A1905" t="s">
        <v>9448</v>
      </c>
      <c r="B1905" t="s">
        <v>6595</v>
      </c>
      <c r="C1905" t="s">
        <v>6596</v>
      </c>
      <c r="D1905" t="s">
        <v>5</v>
      </c>
      <c r="E1905">
        <v>649</v>
      </c>
      <c r="F1905">
        <v>62</v>
      </c>
      <c r="G1905">
        <v>32</v>
      </c>
    </row>
    <row r="1906" spans="1:7" x14ac:dyDescent="0.25">
      <c r="A1906" t="s">
        <v>9449</v>
      </c>
      <c r="B1906" t="s">
        <v>6597</v>
      </c>
      <c r="C1906" t="s">
        <v>6598</v>
      </c>
      <c r="D1906" t="s">
        <v>5</v>
      </c>
      <c r="E1906">
        <v>3014</v>
      </c>
      <c r="F1906">
        <v>59</v>
      </c>
      <c r="G1906">
        <v>32</v>
      </c>
    </row>
    <row r="1907" spans="1:7" x14ac:dyDescent="0.25">
      <c r="A1907" t="s">
        <v>9450</v>
      </c>
      <c r="B1907" t="s">
        <v>6599</v>
      </c>
      <c r="C1907" t="s">
        <v>6600</v>
      </c>
      <c r="D1907" t="s">
        <v>5</v>
      </c>
      <c r="E1907">
        <v>521</v>
      </c>
      <c r="F1907">
        <v>59</v>
      </c>
      <c r="G1907">
        <v>32</v>
      </c>
    </row>
    <row r="1908" spans="1:7" x14ac:dyDescent="0.25">
      <c r="A1908" t="s">
        <v>9451</v>
      </c>
      <c r="B1908" t="s">
        <v>6601</v>
      </c>
      <c r="C1908" t="s">
        <v>6602</v>
      </c>
      <c r="D1908" t="s">
        <v>5</v>
      </c>
      <c r="E1908">
        <v>162</v>
      </c>
      <c r="F1908">
        <v>62</v>
      </c>
      <c r="G1908">
        <v>32</v>
      </c>
    </row>
    <row r="1909" spans="1:7" x14ac:dyDescent="0.25">
      <c r="A1909" t="s">
        <v>9452</v>
      </c>
      <c r="B1909" t="s">
        <v>6603</v>
      </c>
      <c r="C1909" t="s">
        <v>6604</v>
      </c>
      <c r="D1909" t="s">
        <v>5</v>
      </c>
      <c r="E1909">
        <v>397</v>
      </c>
      <c r="F1909">
        <v>62</v>
      </c>
      <c r="G1909">
        <v>32</v>
      </c>
    </row>
    <row r="1910" spans="1:7" x14ac:dyDescent="0.25">
      <c r="A1910" t="s">
        <v>9453</v>
      </c>
      <c r="B1910" t="s">
        <v>6605</v>
      </c>
      <c r="C1910" t="s">
        <v>6606</v>
      </c>
      <c r="D1910" t="s">
        <v>5</v>
      </c>
      <c r="E1910">
        <v>1672</v>
      </c>
      <c r="F1910">
        <v>59</v>
      </c>
      <c r="G1910">
        <v>32</v>
      </c>
    </row>
    <row r="1911" spans="1:7" x14ac:dyDescent="0.25">
      <c r="A1911" t="s">
        <v>9454</v>
      </c>
      <c r="B1911" t="s">
        <v>6607</v>
      </c>
      <c r="C1911" t="s">
        <v>6608</v>
      </c>
      <c r="D1911" t="s">
        <v>5</v>
      </c>
      <c r="E1911">
        <v>1521</v>
      </c>
      <c r="F1911">
        <v>59</v>
      </c>
      <c r="G1911">
        <v>32</v>
      </c>
    </row>
    <row r="1912" spans="1:7" x14ac:dyDescent="0.25">
      <c r="A1912" t="s">
        <v>9455</v>
      </c>
      <c r="B1912" t="s">
        <v>6609</v>
      </c>
      <c r="C1912" t="s">
        <v>6610</v>
      </c>
      <c r="D1912" t="s">
        <v>5</v>
      </c>
      <c r="E1912">
        <v>4968</v>
      </c>
      <c r="F1912">
        <v>59</v>
      </c>
      <c r="G1912">
        <v>32</v>
      </c>
    </row>
    <row r="1913" spans="1:7" x14ac:dyDescent="0.25">
      <c r="A1913" t="s">
        <v>9456</v>
      </c>
      <c r="B1913" t="s">
        <v>6611</v>
      </c>
      <c r="C1913" t="s">
        <v>6612</v>
      </c>
      <c r="D1913" t="s">
        <v>5</v>
      </c>
      <c r="E1913">
        <v>6379</v>
      </c>
      <c r="F1913">
        <v>59</v>
      </c>
      <c r="G1913">
        <v>32</v>
      </c>
    </row>
    <row r="1914" spans="1:7" x14ac:dyDescent="0.25">
      <c r="A1914" t="s">
        <v>9457</v>
      </c>
      <c r="B1914" t="s">
        <v>6613</v>
      </c>
      <c r="C1914" t="s">
        <v>6614</v>
      </c>
      <c r="D1914" t="s">
        <v>5</v>
      </c>
      <c r="E1914">
        <v>2702</v>
      </c>
      <c r="F1914">
        <v>59</v>
      </c>
      <c r="G1914">
        <v>32</v>
      </c>
    </row>
    <row r="1915" spans="1:7" x14ac:dyDescent="0.25">
      <c r="A1915" t="s">
        <v>9458</v>
      </c>
      <c r="B1915" t="s">
        <v>6615</v>
      </c>
      <c r="C1915" t="s">
        <v>6616</v>
      </c>
      <c r="D1915" t="s">
        <v>5</v>
      </c>
      <c r="E1915">
        <v>563</v>
      </c>
      <c r="F1915">
        <v>62</v>
      </c>
      <c r="G1915">
        <v>32</v>
      </c>
    </row>
    <row r="1916" spans="1:7" x14ac:dyDescent="0.25">
      <c r="A1916" t="s">
        <v>9459</v>
      </c>
      <c r="B1916" t="s">
        <v>6617</v>
      </c>
      <c r="C1916" t="s">
        <v>6618</v>
      </c>
      <c r="D1916" t="s">
        <v>5</v>
      </c>
      <c r="E1916">
        <v>826</v>
      </c>
      <c r="F1916">
        <v>59</v>
      </c>
      <c r="G1916">
        <v>32</v>
      </c>
    </row>
    <row r="1917" spans="1:7" x14ac:dyDescent="0.25">
      <c r="A1917" t="s">
        <v>9460</v>
      </c>
      <c r="B1917" t="s">
        <v>6619</v>
      </c>
      <c r="C1917" t="s">
        <v>6620</v>
      </c>
      <c r="D1917" t="s">
        <v>5</v>
      </c>
      <c r="E1917">
        <v>2230</v>
      </c>
      <c r="F1917">
        <v>59</v>
      </c>
      <c r="G1917">
        <v>32</v>
      </c>
    </row>
    <row r="1918" spans="1:7" x14ac:dyDescent="0.25">
      <c r="A1918" t="s">
        <v>9461</v>
      </c>
      <c r="B1918" t="s">
        <v>6621</v>
      </c>
      <c r="C1918" t="s">
        <v>6622</v>
      </c>
      <c r="D1918" t="s">
        <v>5</v>
      </c>
      <c r="E1918">
        <v>331</v>
      </c>
      <c r="F1918">
        <v>62</v>
      </c>
      <c r="G1918">
        <v>32</v>
      </c>
    </row>
    <row r="1919" spans="1:7" x14ac:dyDescent="0.25">
      <c r="A1919" t="s">
        <v>9462</v>
      </c>
      <c r="B1919" t="s">
        <v>6623</v>
      </c>
      <c r="C1919" t="s">
        <v>6624</v>
      </c>
      <c r="D1919" t="s">
        <v>5</v>
      </c>
      <c r="E1919">
        <v>6059</v>
      </c>
      <c r="F1919">
        <v>59</v>
      </c>
      <c r="G1919">
        <v>32</v>
      </c>
    </row>
    <row r="1920" spans="1:7" x14ac:dyDescent="0.25">
      <c r="A1920" t="s">
        <v>9463</v>
      </c>
      <c r="B1920" t="s">
        <v>6625</v>
      </c>
      <c r="C1920" t="s">
        <v>6626</v>
      </c>
      <c r="D1920" t="s">
        <v>5</v>
      </c>
      <c r="E1920">
        <v>376</v>
      </c>
      <c r="F1920">
        <v>62</v>
      </c>
      <c r="G1920">
        <v>32</v>
      </c>
    </row>
    <row r="1921" spans="1:7" x14ac:dyDescent="0.25">
      <c r="A1921" t="s">
        <v>9464</v>
      </c>
      <c r="B1921" t="s">
        <v>6627</v>
      </c>
      <c r="C1921" t="s">
        <v>6628</v>
      </c>
      <c r="D1921" t="s">
        <v>5</v>
      </c>
      <c r="E1921">
        <v>811</v>
      </c>
      <c r="F1921">
        <v>59</v>
      </c>
      <c r="G1921">
        <v>32</v>
      </c>
    </row>
    <row r="1922" spans="1:7" x14ac:dyDescent="0.25">
      <c r="A1922" t="s">
        <v>9465</v>
      </c>
      <c r="B1922" t="s">
        <v>6629</v>
      </c>
      <c r="C1922" t="s">
        <v>6630</v>
      </c>
      <c r="D1922" t="s">
        <v>5</v>
      </c>
      <c r="E1922">
        <v>1354</v>
      </c>
      <c r="F1922">
        <v>59</v>
      </c>
      <c r="G1922">
        <v>32</v>
      </c>
    </row>
    <row r="1923" spans="1:7" x14ac:dyDescent="0.25">
      <c r="A1923" t="s">
        <v>9466</v>
      </c>
      <c r="B1923" t="s">
        <v>6631</v>
      </c>
      <c r="C1923" t="s">
        <v>6632</v>
      </c>
      <c r="D1923" t="s">
        <v>5</v>
      </c>
      <c r="E1923">
        <v>2690</v>
      </c>
      <c r="F1923">
        <v>59</v>
      </c>
      <c r="G1923">
        <v>32</v>
      </c>
    </row>
    <row r="1924" spans="1:7" x14ac:dyDescent="0.25">
      <c r="A1924" t="s">
        <v>9467</v>
      </c>
      <c r="B1924" t="s">
        <v>6633</v>
      </c>
      <c r="C1924" t="s">
        <v>6634</v>
      </c>
      <c r="D1924" t="s">
        <v>5</v>
      </c>
      <c r="E1924">
        <v>1018</v>
      </c>
      <c r="F1924">
        <v>59</v>
      </c>
      <c r="G1924">
        <v>32</v>
      </c>
    </row>
    <row r="1925" spans="1:7" x14ac:dyDescent="0.25">
      <c r="A1925" t="s">
        <v>9468</v>
      </c>
      <c r="B1925" t="s">
        <v>6635</v>
      </c>
      <c r="C1925" t="s">
        <v>6636</v>
      </c>
      <c r="D1925" t="s">
        <v>5</v>
      </c>
      <c r="E1925">
        <v>634</v>
      </c>
      <c r="F1925">
        <v>62</v>
      </c>
      <c r="G1925">
        <v>32</v>
      </c>
    </row>
    <row r="1926" spans="1:7" x14ac:dyDescent="0.25">
      <c r="A1926" t="s">
        <v>9469</v>
      </c>
      <c r="B1926" t="s">
        <v>6637</v>
      </c>
      <c r="C1926" t="s">
        <v>6638</v>
      </c>
      <c r="D1926" t="s">
        <v>5</v>
      </c>
      <c r="E1926">
        <v>517</v>
      </c>
      <c r="F1926">
        <v>80</v>
      </c>
      <c r="G1926">
        <v>32</v>
      </c>
    </row>
    <row r="1927" spans="1:7" x14ac:dyDescent="0.25">
      <c r="A1927" t="s">
        <v>9470</v>
      </c>
      <c r="B1927" t="s">
        <v>6639</v>
      </c>
      <c r="C1927" t="s">
        <v>6640</v>
      </c>
      <c r="D1927" t="s">
        <v>5</v>
      </c>
      <c r="E1927">
        <v>2185</v>
      </c>
      <c r="F1927">
        <v>59</v>
      </c>
      <c r="G1927">
        <v>32</v>
      </c>
    </row>
    <row r="1928" spans="1:7" x14ac:dyDescent="0.25">
      <c r="A1928" t="s">
        <v>9471</v>
      </c>
      <c r="B1928" t="s">
        <v>6641</v>
      </c>
      <c r="C1928" t="s">
        <v>6642</v>
      </c>
      <c r="D1928" t="s">
        <v>5</v>
      </c>
      <c r="E1928">
        <v>636</v>
      </c>
      <c r="F1928">
        <v>60</v>
      </c>
      <c r="G1928">
        <v>32</v>
      </c>
    </row>
    <row r="1929" spans="1:7" x14ac:dyDescent="0.25">
      <c r="A1929" t="s">
        <v>9472</v>
      </c>
      <c r="B1929" t="s">
        <v>6643</v>
      </c>
      <c r="C1929" t="s">
        <v>6644</v>
      </c>
      <c r="D1929" t="s">
        <v>5</v>
      </c>
      <c r="E1929">
        <v>557</v>
      </c>
      <c r="F1929">
        <v>62</v>
      </c>
      <c r="G1929">
        <v>32</v>
      </c>
    </row>
    <row r="1930" spans="1:7" x14ac:dyDescent="0.25">
      <c r="A1930" t="s">
        <v>9473</v>
      </c>
      <c r="B1930" t="s">
        <v>6645</v>
      </c>
      <c r="C1930" t="s">
        <v>6646</v>
      </c>
      <c r="D1930" t="s">
        <v>5</v>
      </c>
      <c r="E1930">
        <v>511</v>
      </c>
      <c r="F1930">
        <v>59</v>
      </c>
      <c r="G1930">
        <v>32</v>
      </c>
    </row>
    <row r="1931" spans="1:7" x14ac:dyDescent="0.25">
      <c r="A1931" t="s">
        <v>9474</v>
      </c>
      <c r="B1931" t="s">
        <v>6647</v>
      </c>
      <c r="C1931" t="s">
        <v>6648</v>
      </c>
      <c r="D1931" t="s">
        <v>5</v>
      </c>
      <c r="E1931">
        <v>673</v>
      </c>
      <c r="F1931">
        <v>59</v>
      </c>
      <c r="G1931">
        <v>32</v>
      </c>
    </row>
    <row r="1932" spans="1:7" x14ac:dyDescent="0.25">
      <c r="A1932" t="s">
        <v>9475</v>
      </c>
      <c r="B1932" t="s">
        <v>6649</v>
      </c>
      <c r="C1932" t="s">
        <v>6650</v>
      </c>
      <c r="D1932" t="s">
        <v>5</v>
      </c>
      <c r="E1932">
        <v>2134</v>
      </c>
      <c r="F1932">
        <v>59</v>
      </c>
      <c r="G1932">
        <v>32</v>
      </c>
    </row>
    <row r="1933" spans="1:7" x14ac:dyDescent="0.25">
      <c r="A1933" t="s">
        <v>9476</v>
      </c>
      <c r="B1933" t="s">
        <v>6651</v>
      </c>
      <c r="C1933" t="s">
        <v>6652</v>
      </c>
      <c r="D1933" t="s">
        <v>5</v>
      </c>
      <c r="E1933">
        <v>277</v>
      </c>
      <c r="F1933">
        <v>2</v>
      </c>
      <c r="G1933">
        <v>32</v>
      </c>
    </row>
    <row r="1934" spans="1:7" x14ac:dyDescent="0.25">
      <c r="A1934" t="s">
        <v>9477</v>
      </c>
      <c r="B1934" t="s">
        <v>6653</v>
      </c>
      <c r="C1934" t="s">
        <v>6654</v>
      </c>
      <c r="D1934" t="s">
        <v>5</v>
      </c>
      <c r="E1934">
        <v>1664</v>
      </c>
      <c r="F1934">
        <v>59</v>
      </c>
      <c r="G1934">
        <v>32</v>
      </c>
    </row>
    <row r="1935" spans="1:7" x14ac:dyDescent="0.25">
      <c r="A1935" t="s">
        <v>9478</v>
      </c>
      <c r="B1935" t="s">
        <v>6655</v>
      </c>
      <c r="C1935" t="s">
        <v>6656</v>
      </c>
      <c r="D1935" t="s">
        <v>5</v>
      </c>
      <c r="E1935">
        <v>351</v>
      </c>
      <c r="F1935">
        <v>62</v>
      </c>
      <c r="G1935">
        <v>32</v>
      </c>
    </row>
    <row r="1936" spans="1:7" x14ac:dyDescent="0.25">
      <c r="A1936" t="s">
        <v>9479</v>
      </c>
      <c r="B1936" t="s">
        <v>6657</v>
      </c>
      <c r="C1936" t="s">
        <v>6658</v>
      </c>
      <c r="D1936" t="s">
        <v>5</v>
      </c>
      <c r="E1936">
        <v>2758</v>
      </c>
      <c r="F1936">
        <v>59</v>
      </c>
      <c r="G1936">
        <v>32</v>
      </c>
    </row>
    <row r="1937" spans="1:7" x14ac:dyDescent="0.25">
      <c r="A1937" t="s">
        <v>9480</v>
      </c>
      <c r="B1937" t="s">
        <v>6659</v>
      </c>
      <c r="C1937" t="s">
        <v>6660</v>
      </c>
      <c r="D1937" t="s">
        <v>5</v>
      </c>
      <c r="E1937">
        <v>276</v>
      </c>
      <c r="F1937">
        <v>80</v>
      </c>
      <c r="G1937">
        <v>32</v>
      </c>
    </row>
    <row r="1938" spans="1:7" x14ac:dyDescent="0.25">
      <c r="A1938" t="s">
        <v>9481</v>
      </c>
      <c r="B1938" t="s">
        <v>6661</v>
      </c>
      <c r="C1938" t="s">
        <v>6662</v>
      </c>
      <c r="D1938" t="s">
        <v>5</v>
      </c>
      <c r="E1938">
        <v>1536</v>
      </c>
      <c r="F1938">
        <v>59</v>
      </c>
      <c r="G1938">
        <v>32</v>
      </c>
    </row>
    <row r="1939" spans="1:7" x14ac:dyDescent="0.25">
      <c r="A1939" t="s">
        <v>9482</v>
      </c>
      <c r="B1939" t="s">
        <v>6663</v>
      </c>
      <c r="C1939" t="s">
        <v>6664</v>
      </c>
      <c r="D1939" t="s">
        <v>5</v>
      </c>
      <c r="E1939">
        <v>1092</v>
      </c>
      <c r="F1939">
        <v>62</v>
      </c>
      <c r="G1939">
        <v>32</v>
      </c>
    </row>
    <row r="1940" spans="1:7" x14ac:dyDescent="0.25">
      <c r="A1940" t="s">
        <v>9483</v>
      </c>
      <c r="B1940" t="s">
        <v>6665</v>
      </c>
      <c r="C1940" t="s">
        <v>6666</v>
      </c>
      <c r="D1940" t="s">
        <v>5</v>
      </c>
      <c r="E1940">
        <v>54</v>
      </c>
      <c r="F1940">
        <v>62</v>
      </c>
      <c r="G1940">
        <v>32</v>
      </c>
    </row>
    <row r="1941" spans="1:7" x14ac:dyDescent="0.25">
      <c r="A1941" t="s">
        <v>9484</v>
      </c>
      <c r="B1941" t="s">
        <v>6667</v>
      </c>
      <c r="C1941" t="s">
        <v>6668</v>
      </c>
      <c r="D1941" t="s">
        <v>5</v>
      </c>
      <c r="E1941">
        <v>295</v>
      </c>
      <c r="F1941">
        <v>62</v>
      </c>
      <c r="G1941">
        <v>32</v>
      </c>
    </row>
    <row r="1942" spans="1:7" x14ac:dyDescent="0.25">
      <c r="A1942" t="s">
        <v>9485</v>
      </c>
      <c r="B1942" t="s">
        <v>6669</v>
      </c>
      <c r="C1942" t="s">
        <v>6670</v>
      </c>
      <c r="D1942" t="s">
        <v>5</v>
      </c>
      <c r="E1942">
        <v>519</v>
      </c>
      <c r="F1942">
        <v>59</v>
      </c>
      <c r="G1942">
        <v>32</v>
      </c>
    </row>
    <row r="1943" spans="1:7" x14ac:dyDescent="0.25">
      <c r="A1943" t="s">
        <v>9486</v>
      </c>
      <c r="B1943" t="s">
        <v>6671</v>
      </c>
      <c r="C1943" t="s">
        <v>6672</v>
      </c>
      <c r="D1943" t="s">
        <v>5</v>
      </c>
      <c r="E1943">
        <v>915</v>
      </c>
      <c r="F1943">
        <v>62</v>
      </c>
      <c r="G1943">
        <v>32</v>
      </c>
    </row>
    <row r="1944" spans="1:7" x14ac:dyDescent="0.25">
      <c r="A1944" t="s">
        <v>9487</v>
      </c>
      <c r="B1944" t="s">
        <v>6673</v>
      </c>
      <c r="C1944" t="s">
        <v>6674</v>
      </c>
      <c r="D1944" t="s">
        <v>5</v>
      </c>
      <c r="E1944">
        <v>444</v>
      </c>
      <c r="F1944">
        <v>62</v>
      </c>
      <c r="G1944">
        <v>32</v>
      </c>
    </row>
    <row r="1945" spans="1:7" x14ac:dyDescent="0.25">
      <c r="A1945" t="s">
        <v>9488</v>
      </c>
      <c r="B1945" t="s">
        <v>6675</v>
      </c>
      <c r="C1945" t="s">
        <v>6676</v>
      </c>
      <c r="D1945" t="s">
        <v>5</v>
      </c>
      <c r="E1945">
        <v>1382</v>
      </c>
      <c r="F1945">
        <v>62</v>
      </c>
      <c r="G1945">
        <v>32</v>
      </c>
    </row>
    <row r="1946" spans="1:7" x14ac:dyDescent="0.25">
      <c r="A1946" t="s">
        <v>9489</v>
      </c>
      <c r="B1946" t="s">
        <v>6677</v>
      </c>
      <c r="C1946" t="s">
        <v>6678</v>
      </c>
      <c r="D1946" t="s">
        <v>5</v>
      </c>
      <c r="E1946">
        <v>2452</v>
      </c>
      <c r="F1946">
        <v>59</v>
      </c>
      <c r="G1946">
        <v>32</v>
      </c>
    </row>
    <row r="1947" spans="1:7" x14ac:dyDescent="0.25">
      <c r="A1947" t="s">
        <v>9490</v>
      </c>
      <c r="B1947" t="s">
        <v>6679</v>
      </c>
      <c r="C1947" t="s">
        <v>6680</v>
      </c>
      <c r="D1947" t="s">
        <v>5</v>
      </c>
      <c r="E1947">
        <v>1180</v>
      </c>
      <c r="F1947">
        <v>62</v>
      </c>
      <c r="G1947">
        <v>32</v>
      </c>
    </row>
    <row r="1948" spans="1:7" x14ac:dyDescent="0.25">
      <c r="A1948" t="s">
        <v>9491</v>
      </c>
      <c r="B1948" t="s">
        <v>6681</v>
      </c>
      <c r="C1948" t="s">
        <v>6682</v>
      </c>
      <c r="D1948" t="s">
        <v>5</v>
      </c>
      <c r="E1948">
        <v>455</v>
      </c>
      <c r="F1948">
        <v>62</v>
      </c>
      <c r="G1948">
        <v>32</v>
      </c>
    </row>
    <row r="1949" spans="1:7" x14ac:dyDescent="0.25">
      <c r="A1949" t="s">
        <v>9492</v>
      </c>
      <c r="B1949" t="s">
        <v>6683</v>
      </c>
      <c r="C1949" t="s">
        <v>6684</v>
      </c>
      <c r="D1949" t="s">
        <v>5</v>
      </c>
      <c r="E1949">
        <v>1217</v>
      </c>
      <c r="F1949">
        <v>62</v>
      </c>
      <c r="G1949">
        <v>32</v>
      </c>
    </row>
    <row r="1950" spans="1:7" x14ac:dyDescent="0.25">
      <c r="A1950" t="s">
        <v>9493</v>
      </c>
      <c r="B1950" t="s">
        <v>6685</v>
      </c>
      <c r="C1950" t="s">
        <v>6686</v>
      </c>
      <c r="D1950" t="s">
        <v>5</v>
      </c>
      <c r="E1950">
        <v>730</v>
      </c>
      <c r="F1950">
        <v>80</v>
      </c>
      <c r="G1950">
        <v>32</v>
      </c>
    </row>
    <row r="1951" spans="1:7" x14ac:dyDescent="0.25">
      <c r="A1951" t="s">
        <v>9494</v>
      </c>
      <c r="B1951" t="s">
        <v>6687</v>
      </c>
      <c r="C1951" t="s">
        <v>6688</v>
      </c>
      <c r="D1951" t="s">
        <v>5</v>
      </c>
      <c r="E1951">
        <v>976</v>
      </c>
      <c r="F1951">
        <v>62</v>
      </c>
      <c r="G1951">
        <v>32</v>
      </c>
    </row>
    <row r="1952" spans="1:7" x14ac:dyDescent="0.25">
      <c r="A1952" t="s">
        <v>9495</v>
      </c>
      <c r="B1952" t="s">
        <v>6689</v>
      </c>
      <c r="C1952" t="s">
        <v>6690</v>
      </c>
      <c r="D1952" t="s">
        <v>5</v>
      </c>
      <c r="E1952">
        <v>403</v>
      </c>
      <c r="F1952">
        <v>62</v>
      </c>
      <c r="G1952">
        <v>32</v>
      </c>
    </row>
    <row r="1953" spans="1:7" x14ac:dyDescent="0.25">
      <c r="A1953" t="s">
        <v>9496</v>
      </c>
      <c r="B1953" t="s">
        <v>6691</v>
      </c>
      <c r="C1953" t="s">
        <v>6692</v>
      </c>
      <c r="D1953" t="s">
        <v>5</v>
      </c>
      <c r="E1953">
        <v>232</v>
      </c>
      <c r="F1953">
        <v>62</v>
      </c>
      <c r="G1953">
        <v>32</v>
      </c>
    </row>
    <row r="1954" spans="1:7" x14ac:dyDescent="0.25">
      <c r="A1954" t="s">
        <v>9497</v>
      </c>
      <c r="B1954" t="s">
        <v>6693</v>
      </c>
      <c r="C1954" t="s">
        <v>6694</v>
      </c>
      <c r="D1954" t="s">
        <v>5</v>
      </c>
      <c r="E1954">
        <v>685</v>
      </c>
      <c r="F1954">
        <v>62</v>
      </c>
      <c r="G1954">
        <v>32</v>
      </c>
    </row>
    <row r="1955" spans="1:7" x14ac:dyDescent="0.25">
      <c r="A1955" t="s">
        <v>9498</v>
      </c>
      <c r="B1955" t="s">
        <v>6695</v>
      </c>
      <c r="C1955" t="s">
        <v>6696</v>
      </c>
      <c r="D1955" t="s">
        <v>5</v>
      </c>
      <c r="E1955">
        <v>364</v>
      </c>
      <c r="F1955">
        <v>62</v>
      </c>
      <c r="G1955">
        <v>32</v>
      </c>
    </row>
    <row r="1956" spans="1:7" x14ac:dyDescent="0.25">
      <c r="A1956" t="s">
        <v>9499</v>
      </c>
      <c r="B1956" t="s">
        <v>6697</v>
      </c>
      <c r="C1956" t="s">
        <v>6698</v>
      </c>
      <c r="D1956" t="s">
        <v>5</v>
      </c>
      <c r="E1956">
        <v>1672</v>
      </c>
      <c r="F1956">
        <v>62</v>
      </c>
      <c r="G1956">
        <v>32</v>
      </c>
    </row>
    <row r="1957" spans="1:7" x14ac:dyDescent="0.25">
      <c r="A1957" t="s">
        <v>9500</v>
      </c>
      <c r="B1957" t="s">
        <v>6699</v>
      </c>
      <c r="C1957" t="s">
        <v>6700</v>
      </c>
      <c r="D1957" t="s">
        <v>5</v>
      </c>
      <c r="E1957">
        <v>378</v>
      </c>
      <c r="F1957">
        <v>62</v>
      </c>
      <c r="G1957">
        <v>32</v>
      </c>
    </row>
    <row r="1958" spans="1:7" x14ac:dyDescent="0.25">
      <c r="A1958" t="s">
        <v>9501</v>
      </c>
      <c r="B1958" t="s">
        <v>6701</v>
      </c>
      <c r="C1958" t="s">
        <v>6702</v>
      </c>
      <c r="D1958" t="s">
        <v>5</v>
      </c>
      <c r="E1958">
        <v>322</v>
      </c>
      <c r="F1958">
        <v>62</v>
      </c>
      <c r="G1958">
        <v>32</v>
      </c>
    </row>
    <row r="1959" spans="1:7" x14ac:dyDescent="0.25">
      <c r="A1959" t="s">
        <v>9502</v>
      </c>
      <c r="B1959" t="s">
        <v>6703</v>
      </c>
      <c r="C1959" t="s">
        <v>6704</v>
      </c>
      <c r="D1959" t="s">
        <v>5</v>
      </c>
      <c r="E1959">
        <v>638</v>
      </c>
      <c r="F1959">
        <v>62</v>
      </c>
      <c r="G1959">
        <v>32</v>
      </c>
    </row>
    <row r="1960" spans="1:7" x14ac:dyDescent="0.25">
      <c r="A1960" t="s">
        <v>9503</v>
      </c>
      <c r="B1960" t="s">
        <v>6705</v>
      </c>
      <c r="C1960" t="s">
        <v>6706</v>
      </c>
      <c r="D1960" t="s">
        <v>5</v>
      </c>
      <c r="E1960">
        <v>192</v>
      </c>
      <c r="F1960">
        <v>80</v>
      </c>
      <c r="G1960">
        <v>32</v>
      </c>
    </row>
    <row r="1961" spans="1:7" x14ac:dyDescent="0.25">
      <c r="A1961" t="s">
        <v>9504</v>
      </c>
      <c r="B1961" t="s">
        <v>6707</v>
      </c>
      <c r="C1961" t="s">
        <v>6708</v>
      </c>
      <c r="D1961" t="s">
        <v>5</v>
      </c>
      <c r="E1961">
        <v>2366</v>
      </c>
      <c r="F1961">
        <v>62</v>
      </c>
      <c r="G1961">
        <v>32</v>
      </c>
    </row>
    <row r="1962" spans="1:7" x14ac:dyDescent="0.25">
      <c r="A1962" t="s">
        <v>9505</v>
      </c>
      <c r="B1962" t="s">
        <v>6709</v>
      </c>
      <c r="C1962" t="s">
        <v>6710</v>
      </c>
      <c r="D1962" t="s">
        <v>5</v>
      </c>
      <c r="E1962">
        <v>480</v>
      </c>
      <c r="F1962">
        <v>62</v>
      </c>
      <c r="G1962">
        <v>32</v>
      </c>
    </row>
    <row r="1963" spans="1:7" x14ac:dyDescent="0.25">
      <c r="A1963" t="s">
        <v>9506</v>
      </c>
      <c r="B1963" t="s">
        <v>2867</v>
      </c>
      <c r="C1963" t="s">
        <v>2868</v>
      </c>
      <c r="D1963" t="s">
        <v>5</v>
      </c>
      <c r="E1963">
        <v>450</v>
      </c>
      <c r="F1963">
        <v>62</v>
      </c>
      <c r="G1963">
        <v>32</v>
      </c>
    </row>
    <row r="1964" spans="1:7" x14ac:dyDescent="0.25">
      <c r="A1964" t="s">
        <v>9507</v>
      </c>
      <c r="B1964" t="s">
        <v>6711</v>
      </c>
      <c r="C1964" t="s">
        <v>6712</v>
      </c>
      <c r="D1964" t="s">
        <v>5</v>
      </c>
      <c r="E1964">
        <v>263</v>
      </c>
      <c r="F1964">
        <v>62</v>
      </c>
      <c r="G1964">
        <v>32</v>
      </c>
    </row>
    <row r="1965" spans="1:7" x14ac:dyDescent="0.25">
      <c r="A1965" t="s">
        <v>9508</v>
      </c>
      <c r="B1965" t="s">
        <v>6713</v>
      </c>
      <c r="C1965" t="s">
        <v>6714</v>
      </c>
      <c r="D1965" t="s">
        <v>5</v>
      </c>
      <c r="E1965">
        <v>5023</v>
      </c>
      <c r="F1965">
        <v>62</v>
      </c>
      <c r="G1965">
        <v>32</v>
      </c>
    </row>
    <row r="1966" spans="1:7" x14ac:dyDescent="0.25">
      <c r="A1966" t="s">
        <v>9509</v>
      </c>
      <c r="B1966" t="s">
        <v>6715</v>
      </c>
      <c r="C1966" t="s">
        <v>6716</v>
      </c>
      <c r="D1966" t="s">
        <v>5</v>
      </c>
      <c r="E1966">
        <v>617</v>
      </c>
      <c r="F1966">
        <v>62</v>
      </c>
      <c r="G1966">
        <v>32</v>
      </c>
    </row>
    <row r="1967" spans="1:7" x14ac:dyDescent="0.25">
      <c r="A1967" t="s">
        <v>9510</v>
      </c>
      <c r="B1967" t="s">
        <v>6717</v>
      </c>
      <c r="C1967" t="s">
        <v>6718</v>
      </c>
      <c r="D1967" t="s">
        <v>5</v>
      </c>
      <c r="E1967">
        <v>4729</v>
      </c>
      <c r="F1967">
        <v>59</v>
      </c>
      <c r="G1967">
        <v>32</v>
      </c>
    </row>
    <row r="1968" spans="1:7" x14ac:dyDescent="0.25">
      <c r="A1968" t="s">
        <v>9511</v>
      </c>
      <c r="B1968" t="s">
        <v>6719</v>
      </c>
      <c r="C1968" t="s">
        <v>6720</v>
      </c>
      <c r="D1968" t="s">
        <v>5</v>
      </c>
      <c r="E1968">
        <v>2598</v>
      </c>
      <c r="F1968">
        <v>59</v>
      </c>
      <c r="G1968">
        <v>32</v>
      </c>
    </row>
    <row r="1969" spans="1:7" x14ac:dyDescent="0.25">
      <c r="A1969" t="s">
        <v>9512</v>
      </c>
      <c r="B1969" t="s">
        <v>6721</v>
      </c>
      <c r="C1969" t="s">
        <v>6722</v>
      </c>
      <c r="D1969" t="s">
        <v>5</v>
      </c>
      <c r="E1969">
        <v>287</v>
      </c>
      <c r="F1969">
        <v>62</v>
      </c>
      <c r="G1969">
        <v>32</v>
      </c>
    </row>
    <row r="1970" spans="1:7" x14ac:dyDescent="0.25">
      <c r="A1970" t="s">
        <v>9513</v>
      </c>
      <c r="B1970" t="s">
        <v>6723</v>
      </c>
      <c r="C1970" t="s">
        <v>6724</v>
      </c>
      <c r="D1970" t="s">
        <v>5</v>
      </c>
      <c r="E1970">
        <v>1290</v>
      </c>
      <c r="F1970">
        <v>62</v>
      </c>
      <c r="G1970">
        <v>32</v>
      </c>
    </row>
    <row r="1971" spans="1:7" x14ac:dyDescent="0.25">
      <c r="A1971" t="s">
        <v>9514</v>
      </c>
      <c r="B1971" t="s">
        <v>6725</v>
      </c>
      <c r="C1971" t="s">
        <v>6726</v>
      </c>
      <c r="D1971" t="s">
        <v>5</v>
      </c>
      <c r="E1971">
        <v>3900</v>
      </c>
      <c r="F1971">
        <v>59</v>
      </c>
      <c r="G1971">
        <v>32</v>
      </c>
    </row>
    <row r="1972" spans="1:7" x14ac:dyDescent="0.25">
      <c r="A1972" t="s">
        <v>9515</v>
      </c>
      <c r="B1972" t="s">
        <v>6727</v>
      </c>
      <c r="C1972" t="s">
        <v>6728</v>
      </c>
      <c r="D1972" t="s">
        <v>5</v>
      </c>
      <c r="E1972">
        <v>546</v>
      </c>
      <c r="F1972">
        <v>62</v>
      </c>
      <c r="G1972">
        <v>32</v>
      </c>
    </row>
    <row r="1973" spans="1:7" x14ac:dyDescent="0.25">
      <c r="A1973" t="s">
        <v>9516</v>
      </c>
      <c r="B1973" t="s">
        <v>6729</v>
      </c>
      <c r="C1973" t="s">
        <v>6730</v>
      </c>
      <c r="D1973" t="s">
        <v>5</v>
      </c>
      <c r="E1973">
        <v>826</v>
      </c>
      <c r="F1973">
        <v>62</v>
      </c>
      <c r="G1973">
        <v>32</v>
      </c>
    </row>
    <row r="1974" spans="1:7" x14ac:dyDescent="0.25">
      <c r="A1974" t="s">
        <v>9517</v>
      </c>
      <c r="B1974" t="s">
        <v>6731</v>
      </c>
      <c r="C1974" t="s">
        <v>6732</v>
      </c>
      <c r="D1974" t="s">
        <v>5</v>
      </c>
      <c r="E1974">
        <v>1368</v>
      </c>
      <c r="F1974">
        <v>62</v>
      </c>
      <c r="G1974">
        <v>32</v>
      </c>
    </row>
    <row r="1975" spans="1:7" x14ac:dyDescent="0.25">
      <c r="A1975" t="s">
        <v>9518</v>
      </c>
      <c r="B1975" t="s">
        <v>6733</v>
      </c>
      <c r="C1975" t="s">
        <v>6734</v>
      </c>
      <c r="D1975" t="s">
        <v>5</v>
      </c>
      <c r="E1975">
        <v>212</v>
      </c>
      <c r="F1975">
        <v>62</v>
      </c>
      <c r="G1975">
        <v>32</v>
      </c>
    </row>
    <row r="1976" spans="1:7" x14ac:dyDescent="0.25">
      <c r="A1976" t="s">
        <v>9519</v>
      </c>
      <c r="B1976" t="s">
        <v>6735</v>
      </c>
      <c r="C1976" t="s">
        <v>6736</v>
      </c>
      <c r="D1976" t="s">
        <v>5</v>
      </c>
      <c r="E1976">
        <v>2275</v>
      </c>
      <c r="F1976">
        <v>59</v>
      </c>
      <c r="G1976">
        <v>32</v>
      </c>
    </row>
    <row r="1977" spans="1:7" x14ac:dyDescent="0.25">
      <c r="A1977" t="s">
        <v>9520</v>
      </c>
      <c r="B1977" t="s">
        <v>6737</v>
      </c>
      <c r="C1977" t="s">
        <v>6738</v>
      </c>
      <c r="D1977" t="s">
        <v>5</v>
      </c>
      <c r="E1977">
        <v>720</v>
      </c>
      <c r="F1977">
        <v>62</v>
      </c>
      <c r="G1977">
        <v>32</v>
      </c>
    </row>
    <row r="1978" spans="1:7" x14ac:dyDescent="0.25">
      <c r="A1978" t="s">
        <v>9521</v>
      </c>
      <c r="B1978" t="s">
        <v>6739</v>
      </c>
      <c r="C1978" t="s">
        <v>6740</v>
      </c>
      <c r="D1978" t="s">
        <v>5</v>
      </c>
      <c r="E1978">
        <v>561</v>
      </c>
      <c r="F1978">
        <v>62</v>
      </c>
      <c r="G1978">
        <v>32</v>
      </c>
    </row>
    <row r="1979" spans="1:7" x14ac:dyDescent="0.25">
      <c r="A1979" t="s">
        <v>9522</v>
      </c>
      <c r="B1979" t="s">
        <v>6741</v>
      </c>
      <c r="C1979" t="s">
        <v>6742</v>
      </c>
      <c r="D1979" t="s">
        <v>5</v>
      </c>
      <c r="E1979">
        <v>5372</v>
      </c>
      <c r="F1979">
        <v>59</v>
      </c>
      <c r="G1979">
        <v>32</v>
      </c>
    </row>
    <row r="1980" spans="1:7" x14ac:dyDescent="0.25">
      <c r="A1980" t="s">
        <v>9523</v>
      </c>
      <c r="B1980" t="s">
        <v>6743</v>
      </c>
      <c r="C1980" t="s">
        <v>6744</v>
      </c>
      <c r="D1980" t="s">
        <v>5</v>
      </c>
      <c r="E1980">
        <v>658</v>
      </c>
      <c r="F1980">
        <v>59</v>
      </c>
      <c r="G1980">
        <v>32</v>
      </c>
    </row>
    <row r="1981" spans="1:7" x14ac:dyDescent="0.25">
      <c r="A1981" t="s">
        <v>9524</v>
      </c>
      <c r="B1981" t="s">
        <v>6745</v>
      </c>
      <c r="C1981" t="s">
        <v>6746</v>
      </c>
      <c r="D1981" t="s">
        <v>5</v>
      </c>
      <c r="E1981">
        <v>307</v>
      </c>
      <c r="F1981">
        <v>62</v>
      </c>
      <c r="G1981">
        <v>32</v>
      </c>
    </row>
    <row r="1982" spans="1:7" x14ac:dyDescent="0.25">
      <c r="A1982" t="s">
        <v>9525</v>
      </c>
      <c r="B1982" t="s">
        <v>6747</v>
      </c>
      <c r="C1982" t="s">
        <v>6748</v>
      </c>
      <c r="D1982" t="s">
        <v>5</v>
      </c>
      <c r="E1982">
        <v>230</v>
      </c>
      <c r="F1982">
        <v>62</v>
      </c>
      <c r="G1982">
        <v>32</v>
      </c>
    </row>
    <row r="1983" spans="1:7" x14ac:dyDescent="0.25">
      <c r="A1983" t="s">
        <v>9526</v>
      </c>
      <c r="B1983" t="s">
        <v>6749</v>
      </c>
      <c r="C1983" t="s">
        <v>6750</v>
      </c>
      <c r="D1983" t="s">
        <v>5</v>
      </c>
      <c r="E1983">
        <v>81</v>
      </c>
      <c r="F1983">
        <v>80</v>
      </c>
      <c r="G1983">
        <v>32</v>
      </c>
    </row>
    <row r="1984" spans="1:7" x14ac:dyDescent="0.25">
      <c r="A1984" t="s">
        <v>9527</v>
      </c>
      <c r="B1984" t="s">
        <v>6751</v>
      </c>
      <c r="C1984" t="s">
        <v>6752</v>
      </c>
      <c r="D1984" t="s">
        <v>5</v>
      </c>
      <c r="E1984">
        <v>2003</v>
      </c>
      <c r="F1984">
        <v>2</v>
      </c>
      <c r="G1984">
        <v>32</v>
      </c>
    </row>
    <row r="1985" spans="1:7" x14ac:dyDescent="0.25">
      <c r="A1985" t="s">
        <v>9528</v>
      </c>
      <c r="B1985" t="s">
        <v>6753</v>
      </c>
      <c r="C1985" t="s">
        <v>6754</v>
      </c>
      <c r="D1985" t="s">
        <v>5</v>
      </c>
      <c r="E1985">
        <v>1420</v>
      </c>
      <c r="F1985">
        <v>59</v>
      </c>
      <c r="G1985">
        <v>32</v>
      </c>
    </row>
    <row r="1986" spans="1:7" x14ac:dyDescent="0.25">
      <c r="A1986" t="s">
        <v>9529</v>
      </c>
      <c r="B1986" t="s">
        <v>6755</v>
      </c>
      <c r="C1986" t="s">
        <v>6756</v>
      </c>
      <c r="D1986" t="s">
        <v>5</v>
      </c>
      <c r="E1986">
        <v>2289</v>
      </c>
      <c r="F1986">
        <v>59</v>
      </c>
      <c r="G1986">
        <v>32</v>
      </c>
    </row>
    <row r="1987" spans="1:7" x14ac:dyDescent="0.25">
      <c r="A1987" t="s">
        <v>9530</v>
      </c>
      <c r="B1987" t="s">
        <v>6757</v>
      </c>
      <c r="C1987" t="s">
        <v>6758</v>
      </c>
      <c r="D1987" t="s">
        <v>5</v>
      </c>
      <c r="E1987">
        <v>700</v>
      </c>
      <c r="F1987">
        <v>2</v>
      </c>
      <c r="G1987">
        <v>32</v>
      </c>
    </row>
    <row r="1988" spans="1:7" x14ac:dyDescent="0.25">
      <c r="A1988" t="s">
        <v>9531</v>
      </c>
      <c r="B1988" t="s">
        <v>6759</v>
      </c>
      <c r="C1988" t="s">
        <v>6760</v>
      </c>
      <c r="D1988" t="s">
        <v>5</v>
      </c>
      <c r="E1988">
        <v>102</v>
      </c>
      <c r="F1988">
        <v>2</v>
      </c>
      <c r="G1988">
        <v>32</v>
      </c>
    </row>
    <row r="1989" spans="1:7" x14ac:dyDescent="0.25">
      <c r="A1989" t="s">
        <v>9532</v>
      </c>
      <c r="B1989" t="s">
        <v>6761</v>
      </c>
      <c r="C1989" t="s">
        <v>6762</v>
      </c>
      <c r="D1989" t="s">
        <v>5</v>
      </c>
      <c r="E1989">
        <v>2563</v>
      </c>
      <c r="F1989">
        <v>59</v>
      </c>
      <c r="G1989">
        <v>32</v>
      </c>
    </row>
    <row r="1990" spans="1:7" x14ac:dyDescent="0.25">
      <c r="A1990" t="s">
        <v>9533</v>
      </c>
      <c r="B1990" t="s">
        <v>6763</v>
      </c>
      <c r="C1990" t="s">
        <v>6764</v>
      </c>
      <c r="D1990" t="s">
        <v>5</v>
      </c>
      <c r="E1990">
        <v>50</v>
      </c>
      <c r="F1990">
        <v>62</v>
      </c>
      <c r="G1990">
        <v>32</v>
      </c>
    </row>
    <row r="1991" spans="1:7" x14ac:dyDescent="0.25">
      <c r="A1991" t="s">
        <v>9534</v>
      </c>
      <c r="B1991" t="s">
        <v>6765</v>
      </c>
      <c r="C1991" t="s">
        <v>6766</v>
      </c>
      <c r="D1991" t="s">
        <v>5</v>
      </c>
      <c r="E1991">
        <v>860</v>
      </c>
      <c r="F1991">
        <v>59</v>
      </c>
      <c r="G1991">
        <v>32</v>
      </c>
    </row>
    <row r="1992" spans="1:7" x14ac:dyDescent="0.25">
      <c r="A1992" t="s">
        <v>9535</v>
      </c>
      <c r="B1992" t="s">
        <v>6767</v>
      </c>
      <c r="C1992" t="s">
        <v>6768</v>
      </c>
      <c r="D1992" t="s">
        <v>5</v>
      </c>
      <c r="E1992">
        <v>164</v>
      </c>
      <c r="F1992">
        <v>62</v>
      </c>
      <c r="G1992">
        <v>32</v>
      </c>
    </row>
    <row r="1993" spans="1:7" x14ac:dyDescent="0.25">
      <c r="A1993" t="s">
        <v>9536</v>
      </c>
      <c r="B1993" t="s">
        <v>6769</v>
      </c>
      <c r="C1993" t="s">
        <v>6770</v>
      </c>
      <c r="D1993" t="s">
        <v>5</v>
      </c>
      <c r="E1993">
        <v>380</v>
      </c>
      <c r="F1993">
        <v>2</v>
      </c>
      <c r="G1993">
        <v>32</v>
      </c>
    </row>
    <row r="1994" spans="1:7" x14ac:dyDescent="0.25">
      <c r="A1994" t="s">
        <v>9537</v>
      </c>
      <c r="B1994" t="s">
        <v>6771</v>
      </c>
      <c r="C1994" t="s">
        <v>6772</v>
      </c>
      <c r="D1994" t="s">
        <v>5</v>
      </c>
      <c r="E1994">
        <v>2032</v>
      </c>
      <c r="F1994">
        <v>59</v>
      </c>
      <c r="G1994">
        <v>32</v>
      </c>
    </row>
    <row r="1995" spans="1:7" x14ac:dyDescent="0.25">
      <c r="A1995" t="s">
        <v>9538</v>
      </c>
      <c r="B1995" t="s">
        <v>6773</v>
      </c>
      <c r="C1995" t="s">
        <v>6774</v>
      </c>
      <c r="D1995" t="s">
        <v>5</v>
      </c>
      <c r="E1995">
        <v>1613</v>
      </c>
      <c r="F1995">
        <v>62</v>
      </c>
      <c r="G1995">
        <v>32</v>
      </c>
    </row>
    <row r="1996" spans="1:7" x14ac:dyDescent="0.25">
      <c r="A1996" t="s">
        <v>9539</v>
      </c>
      <c r="B1996" t="s">
        <v>6775</v>
      </c>
      <c r="C1996" t="s">
        <v>6776</v>
      </c>
      <c r="D1996" t="s">
        <v>5</v>
      </c>
      <c r="E1996">
        <v>96</v>
      </c>
      <c r="F1996">
        <v>62</v>
      </c>
      <c r="G1996">
        <v>32</v>
      </c>
    </row>
    <row r="1997" spans="1:7" x14ac:dyDescent="0.25">
      <c r="A1997" t="s">
        <v>9540</v>
      </c>
      <c r="B1997" t="s">
        <v>6777</v>
      </c>
      <c r="C1997" t="s">
        <v>6778</v>
      </c>
      <c r="D1997" t="s">
        <v>5</v>
      </c>
      <c r="E1997">
        <v>356</v>
      </c>
      <c r="F1997">
        <v>62</v>
      </c>
      <c r="G1997">
        <v>32</v>
      </c>
    </row>
    <row r="1998" spans="1:7" x14ac:dyDescent="0.25">
      <c r="A1998" t="s">
        <v>9541</v>
      </c>
      <c r="B1998" t="s">
        <v>6779</v>
      </c>
      <c r="C1998" t="s">
        <v>6780</v>
      </c>
      <c r="D1998" t="s">
        <v>5</v>
      </c>
      <c r="E1998">
        <v>253</v>
      </c>
      <c r="F1998">
        <v>2</v>
      </c>
      <c r="G1998">
        <v>32</v>
      </c>
    </row>
    <row r="1999" spans="1:7" x14ac:dyDescent="0.25">
      <c r="A1999" t="s">
        <v>9542</v>
      </c>
      <c r="B1999" t="s">
        <v>6781</v>
      </c>
      <c r="C1999" t="s">
        <v>6782</v>
      </c>
      <c r="D1999" t="s">
        <v>5</v>
      </c>
      <c r="E1999">
        <v>4405</v>
      </c>
      <c r="F1999">
        <v>62</v>
      </c>
      <c r="G1999">
        <v>32</v>
      </c>
    </row>
    <row r="2000" spans="1:7" x14ac:dyDescent="0.25">
      <c r="A2000" t="s">
        <v>9543</v>
      </c>
      <c r="B2000" t="s">
        <v>6783</v>
      </c>
      <c r="C2000" t="s">
        <v>6784</v>
      </c>
      <c r="D2000" t="s">
        <v>5</v>
      </c>
      <c r="E2000">
        <v>160</v>
      </c>
      <c r="F2000">
        <v>62</v>
      </c>
      <c r="G2000">
        <v>32</v>
      </c>
    </row>
    <row r="2001" spans="1:7" x14ac:dyDescent="0.25">
      <c r="A2001" t="s">
        <v>9544</v>
      </c>
      <c r="B2001" t="s">
        <v>6785</v>
      </c>
      <c r="C2001" t="s">
        <v>6786</v>
      </c>
      <c r="D2001" t="s">
        <v>5</v>
      </c>
      <c r="E2001">
        <v>327</v>
      </c>
      <c r="F2001">
        <v>62</v>
      </c>
      <c r="G2001">
        <v>32</v>
      </c>
    </row>
    <row r="2002" spans="1:7" x14ac:dyDescent="0.25">
      <c r="A2002" t="s">
        <v>9545</v>
      </c>
      <c r="B2002" t="s">
        <v>6787</v>
      </c>
      <c r="C2002" t="s">
        <v>6788</v>
      </c>
      <c r="D2002" t="s">
        <v>5</v>
      </c>
      <c r="E2002">
        <v>1093</v>
      </c>
      <c r="F2002">
        <v>62</v>
      </c>
      <c r="G2002">
        <v>32</v>
      </c>
    </row>
    <row r="2003" spans="1:7" x14ac:dyDescent="0.25">
      <c r="A2003" t="s">
        <v>9546</v>
      </c>
      <c r="B2003" t="s">
        <v>6789</v>
      </c>
      <c r="C2003" t="s">
        <v>6790</v>
      </c>
      <c r="D2003" t="s">
        <v>5</v>
      </c>
      <c r="E2003">
        <v>250</v>
      </c>
      <c r="F2003">
        <v>62</v>
      </c>
      <c r="G2003">
        <v>32</v>
      </c>
    </row>
    <row r="2004" spans="1:7" x14ac:dyDescent="0.25">
      <c r="A2004" t="s">
        <v>9547</v>
      </c>
      <c r="B2004" t="s">
        <v>6791</v>
      </c>
      <c r="C2004" t="s">
        <v>6792</v>
      </c>
      <c r="D2004" t="s">
        <v>5</v>
      </c>
      <c r="E2004">
        <v>3887</v>
      </c>
      <c r="F2004">
        <v>62</v>
      </c>
      <c r="G2004">
        <v>32</v>
      </c>
    </row>
    <row r="2005" spans="1:7" x14ac:dyDescent="0.25">
      <c r="A2005" t="s">
        <v>9548</v>
      </c>
      <c r="B2005" t="s">
        <v>6793</v>
      </c>
      <c r="C2005" t="s">
        <v>6794</v>
      </c>
      <c r="D2005" t="s">
        <v>5</v>
      </c>
      <c r="E2005">
        <v>663</v>
      </c>
      <c r="F2005">
        <v>59</v>
      </c>
      <c r="G2005">
        <v>32</v>
      </c>
    </row>
    <row r="2006" spans="1:7" x14ac:dyDescent="0.25">
      <c r="A2006" t="s">
        <v>9549</v>
      </c>
      <c r="B2006" t="s">
        <v>6795</v>
      </c>
      <c r="C2006" t="s">
        <v>6796</v>
      </c>
      <c r="D2006" t="s">
        <v>5</v>
      </c>
      <c r="E2006">
        <v>400</v>
      </c>
      <c r="F2006">
        <v>62</v>
      </c>
      <c r="G2006">
        <v>32</v>
      </c>
    </row>
    <row r="2007" spans="1:7" x14ac:dyDescent="0.25">
      <c r="A2007" t="s">
        <v>9550</v>
      </c>
      <c r="B2007" t="s">
        <v>6797</v>
      </c>
      <c r="C2007" t="s">
        <v>6798</v>
      </c>
      <c r="D2007" t="s">
        <v>5</v>
      </c>
      <c r="E2007">
        <v>567</v>
      </c>
      <c r="F2007">
        <v>59</v>
      </c>
      <c r="G2007">
        <v>32</v>
      </c>
    </row>
    <row r="2008" spans="1:7" x14ac:dyDescent="0.25">
      <c r="A2008" t="s">
        <v>9551</v>
      </c>
      <c r="B2008" t="s">
        <v>6799</v>
      </c>
      <c r="C2008" t="s">
        <v>6800</v>
      </c>
      <c r="D2008" t="s">
        <v>5</v>
      </c>
      <c r="E2008">
        <v>293</v>
      </c>
      <c r="F2008">
        <v>80</v>
      </c>
      <c r="G2008">
        <v>32</v>
      </c>
    </row>
    <row r="2009" spans="1:7" x14ac:dyDescent="0.25">
      <c r="A2009" t="s">
        <v>9552</v>
      </c>
      <c r="B2009" t="s">
        <v>6801</v>
      </c>
      <c r="C2009" t="s">
        <v>6802</v>
      </c>
      <c r="D2009" t="s">
        <v>5</v>
      </c>
      <c r="E2009">
        <v>631</v>
      </c>
      <c r="F2009">
        <v>62</v>
      </c>
      <c r="G2009">
        <v>32</v>
      </c>
    </row>
    <row r="2010" spans="1:7" x14ac:dyDescent="0.25">
      <c r="A2010" t="s">
        <v>9553</v>
      </c>
      <c r="B2010" t="s">
        <v>6803</v>
      </c>
      <c r="C2010" t="s">
        <v>6804</v>
      </c>
      <c r="D2010" t="s">
        <v>5</v>
      </c>
      <c r="E2010">
        <v>93</v>
      </c>
      <c r="F2010">
        <v>80</v>
      </c>
      <c r="G2010">
        <v>32</v>
      </c>
    </row>
    <row r="2011" spans="1:7" x14ac:dyDescent="0.25">
      <c r="A2011" t="s">
        <v>9554</v>
      </c>
      <c r="B2011" t="s">
        <v>6805</v>
      </c>
      <c r="C2011" t="s">
        <v>6806</v>
      </c>
      <c r="D2011" t="s">
        <v>5</v>
      </c>
      <c r="E2011">
        <v>217</v>
      </c>
      <c r="F2011">
        <v>62</v>
      </c>
      <c r="G2011">
        <v>32</v>
      </c>
    </row>
    <row r="2012" spans="1:7" x14ac:dyDescent="0.25">
      <c r="A2012" t="s">
        <v>9555</v>
      </c>
      <c r="B2012" t="s">
        <v>6807</v>
      </c>
      <c r="C2012" t="s">
        <v>6808</v>
      </c>
      <c r="D2012" t="s">
        <v>5</v>
      </c>
      <c r="E2012">
        <v>45</v>
      </c>
      <c r="F2012">
        <v>80</v>
      </c>
      <c r="G2012">
        <v>32</v>
      </c>
    </row>
    <row r="2013" spans="1:7" x14ac:dyDescent="0.25">
      <c r="A2013" t="s">
        <v>9556</v>
      </c>
      <c r="B2013" t="s">
        <v>6809</v>
      </c>
      <c r="C2013" t="s">
        <v>6810</v>
      </c>
      <c r="D2013" t="s">
        <v>5</v>
      </c>
      <c r="E2013">
        <v>450</v>
      </c>
      <c r="F2013">
        <v>62</v>
      </c>
      <c r="G2013">
        <v>32</v>
      </c>
    </row>
    <row r="2014" spans="1:7" x14ac:dyDescent="0.25">
      <c r="A2014" t="s">
        <v>9557</v>
      </c>
      <c r="B2014" t="s">
        <v>6811</v>
      </c>
      <c r="C2014" t="s">
        <v>6812</v>
      </c>
      <c r="D2014" t="s">
        <v>5</v>
      </c>
      <c r="E2014">
        <v>324</v>
      </c>
      <c r="F2014">
        <v>62</v>
      </c>
      <c r="G2014">
        <v>32</v>
      </c>
    </row>
    <row r="2015" spans="1:7" x14ac:dyDescent="0.25">
      <c r="A2015" t="s">
        <v>9558</v>
      </c>
      <c r="B2015" t="s">
        <v>6813</v>
      </c>
      <c r="C2015" t="s">
        <v>6814</v>
      </c>
      <c r="D2015" t="s">
        <v>5</v>
      </c>
      <c r="E2015">
        <v>1253</v>
      </c>
      <c r="F2015">
        <v>59</v>
      </c>
      <c r="G2015">
        <v>32</v>
      </c>
    </row>
    <row r="2016" spans="1:7" x14ac:dyDescent="0.25">
      <c r="A2016" t="s">
        <v>9559</v>
      </c>
      <c r="B2016" t="s">
        <v>6815</v>
      </c>
      <c r="C2016" t="s">
        <v>6816</v>
      </c>
      <c r="D2016" t="s">
        <v>5</v>
      </c>
      <c r="E2016">
        <v>325</v>
      </c>
      <c r="F2016">
        <v>80</v>
      </c>
      <c r="G2016">
        <v>32</v>
      </c>
    </row>
    <row r="2017" spans="1:7" x14ac:dyDescent="0.25">
      <c r="A2017" t="s">
        <v>9560</v>
      </c>
      <c r="B2017" t="s">
        <v>6817</v>
      </c>
      <c r="C2017" t="s">
        <v>6818</v>
      </c>
      <c r="D2017" t="s">
        <v>5</v>
      </c>
      <c r="E2017">
        <v>591</v>
      </c>
      <c r="F2017">
        <v>62</v>
      </c>
      <c r="G2017">
        <v>32</v>
      </c>
    </row>
    <row r="2018" spans="1:7" x14ac:dyDescent="0.25">
      <c r="A2018" t="s">
        <v>9561</v>
      </c>
      <c r="B2018" t="s">
        <v>6819</v>
      </c>
      <c r="C2018" t="s">
        <v>6820</v>
      </c>
      <c r="D2018" t="s">
        <v>5</v>
      </c>
      <c r="E2018">
        <v>972</v>
      </c>
      <c r="F2018">
        <v>59</v>
      </c>
      <c r="G2018">
        <v>32</v>
      </c>
    </row>
    <row r="2019" spans="1:7" x14ac:dyDescent="0.25">
      <c r="A2019" t="s">
        <v>9562</v>
      </c>
      <c r="B2019" t="s">
        <v>6821</v>
      </c>
      <c r="C2019" t="s">
        <v>6822</v>
      </c>
      <c r="D2019" t="s">
        <v>5</v>
      </c>
      <c r="E2019">
        <v>66</v>
      </c>
      <c r="F2019">
        <v>62</v>
      </c>
      <c r="G2019">
        <v>32</v>
      </c>
    </row>
    <row r="2020" spans="1:7" x14ac:dyDescent="0.25">
      <c r="A2020" t="s">
        <v>9563</v>
      </c>
      <c r="B2020" t="s">
        <v>6823</v>
      </c>
      <c r="C2020" t="s">
        <v>6824</v>
      </c>
      <c r="D2020" t="s">
        <v>5</v>
      </c>
      <c r="E2020">
        <v>125</v>
      </c>
      <c r="F2020">
        <v>2</v>
      </c>
      <c r="G2020">
        <v>32</v>
      </c>
    </row>
    <row r="2021" spans="1:7" x14ac:dyDescent="0.25">
      <c r="A2021" t="s">
        <v>9564</v>
      </c>
      <c r="B2021" t="s">
        <v>6825</v>
      </c>
      <c r="C2021" t="s">
        <v>6826</v>
      </c>
      <c r="D2021" t="s">
        <v>5</v>
      </c>
      <c r="E2021">
        <v>243</v>
      </c>
      <c r="F2021">
        <v>62</v>
      </c>
      <c r="G2021">
        <v>32</v>
      </c>
    </row>
    <row r="2022" spans="1:7" x14ac:dyDescent="0.25">
      <c r="A2022" t="s">
        <v>9565</v>
      </c>
      <c r="B2022" t="s">
        <v>6827</v>
      </c>
      <c r="C2022" t="s">
        <v>6828</v>
      </c>
      <c r="D2022" t="s">
        <v>5</v>
      </c>
      <c r="E2022">
        <v>643</v>
      </c>
      <c r="F2022">
        <v>62</v>
      </c>
      <c r="G2022">
        <v>32</v>
      </c>
    </row>
    <row r="2023" spans="1:7" x14ac:dyDescent="0.25">
      <c r="A2023" t="s">
        <v>9566</v>
      </c>
      <c r="B2023" t="s">
        <v>6829</v>
      </c>
      <c r="C2023" t="s">
        <v>6830</v>
      </c>
      <c r="D2023" t="s">
        <v>5</v>
      </c>
      <c r="E2023">
        <v>3570</v>
      </c>
      <c r="F2023">
        <v>62</v>
      </c>
      <c r="G2023">
        <v>32</v>
      </c>
    </row>
    <row r="2024" spans="1:7" x14ac:dyDescent="0.25">
      <c r="A2024" t="s">
        <v>9567</v>
      </c>
      <c r="B2024" t="s">
        <v>6831</v>
      </c>
      <c r="C2024" t="s">
        <v>6832</v>
      </c>
      <c r="D2024" t="s">
        <v>5</v>
      </c>
      <c r="E2024">
        <v>567</v>
      </c>
      <c r="F2024">
        <v>62</v>
      </c>
      <c r="G2024">
        <v>32</v>
      </c>
    </row>
    <row r="2025" spans="1:7" x14ac:dyDescent="0.25">
      <c r="A2025" t="s">
        <v>9568</v>
      </c>
      <c r="B2025" t="s">
        <v>6833</v>
      </c>
      <c r="C2025" t="s">
        <v>6834</v>
      </c>
      <c r="D2025" t="s">
        <v>5</v>
      </c>
      <c r="E2025">
        <v>646</v>
      </c>
      <c r="F2025">
        <v>59</v>
      </c>
      <c r="G2025">
        <v>32</v>
      </c>
    </row>
    <row r="2026" spans="1:7" x14ac:dyDescent="0.25">
      <c r="A2026" t="s">
        <v>9569</v>
      </c>
      <c r="B2026" t="s">
        <v>6835</v>
      </c>
      <c r="C2026" t="s">
        <v>6836</v>
      </c>
      <c r="D2026" t="s">
        <v>5</v>
      </c>
      <c r="E2026">
        <v>186</v>
      </c>
      <c r="F2026">
        <v>2</v>
      </c>
      <c r="G2026">
        <v>32</v>
      </c>
    </row>
    <row r="2027" spans="1:7" x14ac:dyDescent="0.25">
      <c r="A2027" t="s">
        <v>9570</v>
      </c>
      <c r="B2027" t="s">
        <v>6837</v>
      </c>
      <c r="C2027" t="s">
        <v>6838</v>
      </c>
      <c r="D2027" t="s">
        <v>5</v>
      </c>
      <c r="E2027">
        <v>264</v>
      </c>
      <c r="F2027">
        <v>62</v>
      </c>
      <c r="G2027">
        <v>32</v>
      </c>
    </row>
    <row r="2028" spans="1:7" x14ac:dyDescent="0.25">
      <c r="A2028" t="s">
        <v>9571</v>
      </c>
      <c r="B2028" t="s">
        <v>6839</v>
      </c>
      <c r="C2028" t="s">
        <v>6840</v>
      </c>
      <c r="D2028" t="s">
        <v>5</v>
      </c>
      <c r="E2028">
        <v>581</v>
      </c>
      <c r="F2028">
        <v>62</v>
      </c>
      <c r="G2028">
        <v>32</v>
      </c>
    </row>
    <row r="2029" spans="1:7" x14ac:dyDescent="0.25">
      <c r="A2029" t="s">
        <v>9572</v>
      </c>
      <c r="B2029" t="s">
        <v>6841</v>
      </c>
      <c r="C2029" t="s">
        <v>6842</v>
      </c>
      <c r="D2029" t="s">
        <v>5</v>
      </c>
      <c r="E2029">
        <v>239</v>
      </c>
      <c r="F2029">
        <v>62</v>
      </c>
      <c r="G2029">
        <v>32</v>
      </c>
    </row>
    <row r="2030" spans="1:7" x14ac:dyDescent="0.25">
      <c r="A2030" t="s">
        <v>9573</v>
      </c>
      <c r="B2030" t="s">
        <v>6843</v>
      </c>
      <c r="C2030" t="s">
        <v>6844</v>
      </c>
      <c r="D2030" t="s">
        <v>5</v>
      </c>
      <c r="E2030">
        <v>38</v>
      </c>
      <c r="F2030">
        <v>62</v>
      </c>
      <c r="G2030">
        <v>32</v>
      </c>
    </row>
    <row r="2031" spans="1:7" x14ac:dyDescent="0.25">
      <c r="A2031" t="s">
        <v>9574</v>
      </c>
      <c r="B2031" t="s">
        <v>6845</v>
      </c>
      <c r="C2031" t="s">
        <v>6846</v>
      </c>
      <c r="D2031" t="s">
        <v>5</v>
      </c>
      <c r="E2031">
        <v>242</v>
      </c>
      <c r="F2031">
        <v>62</v>
      </c>
      <c r="G2031">
        <v>32</v>
      </c>
    </row>
    <row r="2032" spans="1:7" x14ac:dyDescent="0.25">
      <c r="A2032" t="s">
        <v>9575</v>
      </c>
      <c r="B2032" t="s">
        <v>6847</v>
      </c>
      <c r="C2032" t="s">
        <v>6848</v>
      </c>
      <c r="D2032" t="s">
        <v>5</v>
      </c>
      <c r="E2032">
        <v>5088</v>
      </c>
      <c r="F2032">
        <v>62</v>
      </c>
      <c r="G2032">
        <v>32</v>
      </c>
    </row>
    <row r="2033" spans="1:7" x14ac:dyDescent="0.25">
      <c r="A2033" t="s">
        <v>9576</v>
      </c>
      <c r="B2033" t="s">
        <v>6849</v>
      </c>
      <c r="C2033" t="s">
        <v>6850</v>
      </c>
      <c r="D2033" t="s">
        <v>5</v>
      </c>
      <c r="E2033">
        <v>162</v>
      </c>
      <c r="F2033">
        <v>62</v>
      </c>
      <c r="G2033">
        <v>32</v>
      </c>
    </row>
    <row r="2034" spans="1:7" x14ac:dyDescent="0.25">
      <c r="A2034" t="s">
        <v>9577</v>
      </c>
      <c r="B2034" t="s">
        <v>6851</v>
      </c>
      <c r="C2034" t="s">
        <v>6852</v>
      </c>
      <c r="D2034" t="s">
        <v>5</v>
      </c>
      <c r="E2034">
        <v>199</v>
      </c>
      <c r="F2034">
        <v>62</v>
      </c>
      <c r="G2034">
        <v>32</v>
      </c>
    </row>
    <row r="2035" spans="1:7" x14ac:dyDescent="0.25">
      <c r="A2035" t="s">
        <v>9578</v>
      </c>
      <c r="B2035" t="s">
        <v>6853</v>
      </c>
      <c r="C2035" t="s">
        <v>6854</v>
      </c>
      <c r="D2035" t="s">
        <v>5</v>
      </c>
      <c r="E2035">
        <v>938</v>
      </c>
      <c r="F2035">
        <v>59</v>
      </c>
      <c r="G2035">
        <v>32</v>
      </c>
    </row>
    <row r="2036" spans="1:7" x14ac:dyDescent="0.25">
      <c r="A2036" t="s">
        <v>9579</v>
      </c>
      <c r="B2036" t="s">
        <v>6855</v>
      </c>
      <c r="C2036" t="s">
        <v>6856</v>
      </c>
      <c r="D2036" t="s">
        <v>5</v>
      </c>
      <c r="E2036">
        <v>506</v>
      </c>
      <c r="F2036">
        <v>80</v>
      </c>
      <c r="G2036">
        <v>32</v>
      </c>
    </row>
    <row r="2037" spans="1:7" x14ac:dyDescent="0.25">
      <c r="A2037" t="s">
        <v>9580</v>
      </c>
      <c r="B2037" t="s">
        <v>6857</v>
      </c>
      <c r="C2037" t="s">
        <v>6858</v>
      </c>
      <c r="D2037" t="s">
        <v>5</v>
      </c>
      <c r="E2037">
        <v>645</v>
      </c>
      <c r="F2037">
        <v>62</v>
      </c>
      <c r="G2037">
        <v>32</v>
      </c>
    </row>
    <row r="2038" spans="1:7" x14ac:dyDescent="0.25">
      <c r="A2038" t="s">
        <v>9581</v>
      </c>
      <c r="B2038" t="s">
        <v>6859</v>
      </c>
      <c r="C2038" t="s">
        <v>6860</v>
      </c>
      <c r="D2038" t="s">
        <v>5</v>
      </c>
      <c r="E2038">
        <v>5</v>
      </c>
      <c r="F2038">
        <v>80</v>
      </c>
      <c r="G2038">
        <v>32</v>
      </c>
    </row>
    <row r="2039" spans="1:7" x14ac:dyDescent="0.25">
      <c r="A2039" t="s">
        <v>9582</v>
      </c>
      <c r="B2039" t="s">
        <v>6861</v>
      </c>
      <c r="C2039" t="s">
        <v>6862</v>
      </c>
      <c r="D2039" t="s">
        <v>5</v>
      </c>
      <c r="E2039">
        <v>143</v>
      </c>
      <c r="F2039">
        <v>2</v>
      </c>
      <c r="G2039">
        <v>32</v>
      </c>
    </row>
    <row r="2040" spans="1:7" x14ac:dyDescent="0.25">
      <c r="A2040" t="s">
        <v>9583</v>
      </c>
      <c r="B2040" t="s">
        <v>6863</v>
      </c>
      <c r="C2040" t="s">
        <v>6864</v>
      </c>
      <c r="D2040" t="s">
        <v>5</v>
      </c>
      <c r="E2040">
        <v>386</v>
      </c>
      <c r="F2040">
        <v>62</v>
      </c>
      <c r="G2040">
        <v>32</v>
      </c>
    </row>
    <row r="2041" spans="1:7" x14ac:dyDescent="0.25">
      <c r="A2041" t="s">
        <v>9584</v>
      </c>
      <c r="B2041" t="s">
        <v>2879</v>
      </c>
      <c r="C2041" t="s">
        <v>2880</v>
      </c>
      <c r="D2041" t="s">
        <v>5</v>
      </c>
      <c r="E2041">
        <v>165</v>
      </c>
      <c r="F2041">
        <v>62</v>
      </c>
      <c r="G2041">
        <v>32</v>
      </c>
    </row>
    <row r="2042" spans="1:7" x14ac:dyDescent="0.25">
      <c r="A2042" t="s">
        <v>9585</v>
      </c>
      <c r="B2042" t="s">
        <v>6865</v>
      </c>
      <c r="C2042" t="s">
        <v>6866</v>
      </c>
      <c r="D2042" t="s">
        <v>5</v>
      </c>
      <c r="E2042">
        <v>2617</v>
      </c>
      <c r="F2042">
        <v>2</v>
      </c>
      <c r="G2042">
        <v>32</v>
      </c>
    </row>
    <row r="2043" spans="1:7" x14ac:dyDescent="0.25">
      <c r="A2043" t="s">
        <v>9586</v>
      </c>
      <c r="B2043" t="s">
        <v>6867</v>
      </c>
      <c r="C2043" t="s">
        <v>6868</v>
      </c>
      <c r="D2043" t="s">
        <v>5</v>
      </c>
      <c r="E2043">
        <v>1920</v>
      </c>
      <c r="F2043">
        <v>62</v>
      </c>
      <c r="G2043">
        <v>32</v>
      </c>
    </row>
    <row r="2044" spans="1:7" x14ac:dyDescent="0.25">
      <c r="A2044" t="s">
        <v>9587</v>
      </c>
      <c r="B2044" t="s">
        <v>6869</v>
      </c>
      <c r="C2044" t="s">
        <v>6870</v>
      </c>
      <c r="D2044" t="s">
        <v>5</v>
      </c>
      <c r="E2044">
        <v>676</v>
      </c>
      <c r="F2044">
        <v>59</v>
      </c>
      <c r="G2044">
        <v>32</v>
      </c>
    </row>
    <row r="2045" spans="1:7" x14ac:dyDescent="0.25">
      <c r="A2045" t="s">
        <v>9588</v>
      </c>
      <c r="B2045" t="s">
        <v>6871</v>
      </c>
      <c r="C2045" t="s">
        <v>6872</v>
      </c>
      <c r="D2045" t="s">
        <v>5</v>
      </c>
      <c r="E2045">
        <v>249</v>
      </c>
      <c r="F2045">
        <v>62</v>
      </c>
      <c r="G2045">
        <v>32</v>
      </c>
    </row>
    <row r="2046" spans="1:7" x14ac:dyDescent="0.25">
      <c r="A2046" t="s">
        <v>9589</v>
      </c>
      <c r="B2046" t="s">
        <v>6873</v>
      </c>
      <c r="C2046" t="s">
        <v>6874</v>
      </c>
      <c r="D2046" t="s">
        <v>5</v>
      </c>
      <c r="E2046">
        <v>243</v>
      </c>
      <c r="F2046">
        <v>60</v>
      </c>
      <c r="G2046">
        <v>32</v>
      </c>
    </row>
    <row r="2047" spans="1:7" x14ac:dyDescent="0.25">
      <c r="A2047" t="s">
        <v>9590</v>
      </c>
      <c r="B2047" t="s">
        <v>6875</v>
      </c>
      <c r="C2047" t="s">
        <v>6876</v>
      </c>
      <c r="D2047" t="s">
        <v>5</v>
      </c>
      <c r="E2047">
        <v>506</v>
      </c>
      <c r="F2047">
        <v>62</v>
      </c>
      <c r="G2047">
        <v>32</v>
      </c>
    </row>
    <row r="2048" spans="1:7" x14ac:dyDescent="0.25">
      <c r="A2048" t="s">
        <v>9591</v>
      </c>
      <c r="B2048" t="s">
        <v>6877</v>
      </c>
      <c r="C2048" t="s">
        <v>6878</v>
      </c>
      <c r="D2048" t="s">
        <v>5</v>
      </c>
      <c r="E2048">
        <v>95</v>
      </c>
      <c r="F2048">
        <v>80</v>
      </c>
      <c r="G2048">
        <v>32</v>
      </c>
    </row>
    <row r="2049" spans="1:7" x14ac:dyDescent="0.25">
      <c r="A2049" t="s">
        <v>9592</v>
      </c>
      <c r="B2049" t="s">
        <v>6879</v>
      </c>
      <c r="C2049" t="s">
        <v>6880</v>
      </c>
      <c r="D2049" t="s">
        <v>5</v>
      </c>
      <c r="E2049">
        <v>571</v>
      </c>
      <c r="F2049">
        <v>60</v>
      </c>
      <c r="G2049">
        <v>32</v>
      </c>
    </row>
    <row r="2050" spans="1:7" x14ac:dyDescent="0.25">
      <c r="A2050" t="s">
        <v>9593</v>
      </c>
      <c r="B2050" t="s">
        <v>6881</v>
      </c>
      <c r="C2050" t="s">
        <v>6882</v>
      </c>
      <c r="D2050" t="s">
        <v>5</v>
      </c>
      <c r="E2050">
        <v>470</v>
      </c>
      <c r="F2050">
        <v>59</v>
      </c>
      <c r="G2050">
        <v>32</v>
      </c>
    </row>
    <row r="2051" spans="1:7" x14ac:dyDescent="0.25">
      <c r="A2051" t="s">
        <v>9594</v>
      </c>
      <c r="B2051" t="s">
        <v>6883</v>
      </c>
      <c r="C2051" t="s">
        <v>6884</v>
      </c>
      <c r="D2051" t="s">
        <v>5</v>
      </c>
      <c r="E2051">
        <v>135</v>
      </c>
      <c r="F2051">
        <v>62</v>
      </c>
      <c r="G2051">
        <v>32</v>
      </c>
    </row>
    <row r="2052" spans="1:7" x14ac:dyDescent="0.25">
      <c r="A2052" t="s">
        <v>9595</v>
      </c>
      <c r="B2052" t="s">
        <v>6885</v>
      </c>
      <c r="C2052" t="s">
        <v>6886</v>
      </c>
      <c r="D2052" t="s">
        <v>5</v>
      </c>
      <c r="E2052">
        <v>591</v>
      </c>
      <c r="F2052">
        <v>59</v>
      </c>
      <c r="G2052">
        <v>32</v>
      </c>
    </row>
    <row r="2053" spans="1:7" x14ac:dyDescent="0.25">
      <c r="A2053" t="s">
        <v>9596</v>
      </c>
      <c r="B2053" t="s">
        <v>6887</v>
      </c>
      <c r="C2053" t="s">
        <v>6888</v>
      </c>
      <c r="D2053" t="s">
        <v>5</v>
      </c>
      <c r="E2053">
        <v>951</v>
      </c>
      <c r="F2053">
        <v>59</v>
      </c>
      <c r="G2053">
        <v>32</v>
      </c>
    </row>
    <row r="2054" spans="1:7" x14ac:dyDescent="0.25">
      <c r="A2054" t="s">
        <v>9597</v>
      </c>
      <c r="B2054" t="s">
        <v>6889</v>
      </c>
      <c r="C2054" t="s">
        <v>6890</v>
      </c>
      <c r="D2054" t="s">
        <v>5</v>
      </c>
      <c r="E2054">
        <v>237</v>
      </c>
      <c r="F2054">
        <v>62</v>
      </c>
      <c r="G2054">
        <v>32</v>
      </c>
    </row>
    <row r="2055" spans="1:7" x14ac:dyDescent="0.25">
      <c r="A2055" t="s">
        <v>9598</v>
      </c>
      <c r="B2055" t="s">
        <v>6891</v>
      </c>
      <c r="C2055" t="s">
        <v>6892</v>
      </c>
      <c r="D2055" t="s">
        <v>5</v>
      </c>
      <c r="E2055">
        <v>201</v>
      </c>
      <c r="F2055">
        <v>62</v>
      </c>
      <c r="G2055">
        <v>32</v>
      </c>
    </row>
    <row r="2056" spans="1:7" x14ac:dyDescent="0.25">
      <c r="A2056" t="s">
        <v>9599</v>
      </c>
      <c r="B2056" t="s">
        <v>6893</v>
      </c>
      <c r="C2056" t="s">
        <v>6894</v>
      </c>
      <c r="D2056" t="s">
        <v>5</v>
      </c>
      <c r="E2056">
        <v>551</v>
      </c>
      <c r="F2056">
        <v>62</v>
      </c>
      <c r="G2056">
        <v>32</v>
      </c>
    </row>
    <row r="2057" spans="1:7" x14ac:dyDescent="0.25">
      <c r="A2057" t="s">
        <v>9600</v>
      </c>
      <c r="B2057" t="s">
        <v>6895</v>
      </c>
      <c r="C2057" t="s">
        <v>6896</v>
      </c>
      <c r="D2057" t="s">
        <v>5</v>
      </c>
      <c r="E2057">
        <v>583</v>
      </c>
      <c r="F2057">
        <v>59</v>
      </c>
      <c r="G2057">
        <v>32</v>
      </c>
    </row>
    <row r="2058" spans="1:7" x14ac:dyDescent="0.25">
      <c r="A2058" t="s">
        <v>9601</v>
      </c>
      <c r="B2058" t="s">
        <v>6897</v>
      </c>
      <c r="C2058" t="s">
        <v>6898</v>
      </c>
      <c r="D2058" t="s">
        <v>5</v>
      </c>
      <c r="E2058">
        <v>441</v>
      </c>
      <c r="F2058">
        <v>80</v>
      </c>
      <c r="G2058">
        <v>32</v>
      </c>
    </row>
    <row r="2059" spans="1:7" x14ac:dyDescent="0.25">
      <c r="A2059" t="s">
        <v>9602</v>
      </c>
      <c r="B2059" t="s">
        <v>6899</v>
      </c>
      <c r="C2059" t="s">
        <v>6900</v>
      </c>
      <c r="D2059" t="s">
        <v>5</v>
      </c>
      <c r="E2059">
        <v>92</v>
      </c>
      <c r="F2059">
        <v>80</v>
      </c>
      <c r="G2059">
        <v>32</v>
      </c>
    </row>
    <row r="2060" spans="1:7" x14ac:dyDescent="0.25">
      <c r="A2060" t="s">
        <v>9603</v>
      </c>
      <c r="B2060" t="s">
        <v>6901</v>
      </c>
      <c r="C2060" t="s">
        <v>6902</v>
      </c>
      <c r="D2060" t="s">
        <v>5</v>
      </c>
      <c r="E2060">
        <v>686</v>
      </c>
      <c r="F2060">
        <v>59</v>
      </c>
      <c r="G2060">
        <v>32</v>
      </c>
    </row>
    <row r="2061" spans="1:7" x14ac:dyDescent="0.25">
      <c r="A2061" t="s">
        <v>9604</v>
      </c>
      <c r="B2061" t="s">
        <v>6903</v>
      </c>
      <c r="C2061" t="s">
        <v>6904</v>
      </c>
      <c r="D2061" t="s">
        <v>5</v>
      </c>
      <c r="E2061">
        <v>290</v>
      </c>
      <c r="F2061">
        <v>62</v>
      </c>
      <c r="G2061">
        <v>32</v>
      </c>
    </row>
    <row r="2062" spans="1:7" x14ac:dyDescent="0.25">
      <c r="A2062" t="s">
        <v>9605</v>
      </c>
      <c r="B2062" t="s">
        <v>6905</v>
      </c>
      <c r="C2062" t="s">
        <v>6906</v>
      </c>
      <c r="D2062" t="s">
        <v>5</v>
      </c>
      <c r="E2062">
        <v>309</v>
      </c>
      <c r="F2062">
        <v>59</v>
      </c>
      <c r="G2062">
        <v>32</v>
      </c>
    </row>
    <row r="2063" spans="1:7" x14ac:dyDescent="0.25">
      <c r="A2063" t="s">
        <v>9606</v>
      </c>
      <c r="B2063" t="s">
        <v>6907</v>
      </c>
      <c r="C2063" t="s">
        <v>6908</v>
      </c>
      <c r="D2063" t="s">
        <v>5</v>
      </c>
      <c r="E2063">
        <v>1169</v>
      </c>
      <c r="F2063">
        <v>62</v>
      </c>
      <c r="G2063">
        <v>32</v>
      </c>
    </row>
    <row r="2064" spans="1:7" x14ac:dyDescent="0.25">
      <c r="A2064" t="s">
        <v>9607</v>
      </c>
      <c r="B2064" t="s">
        <v>6909</v>
      </c>
      <c r="C2064" t="s">
        <v>6910</v>
      </c>
      <c r="D2064" t="s">
        <v>5</v>
      </c>
      <c r="E2064">
        <v>205</v>
      </c>
      <c r="F2064">
        <v>2</v>
      </c>
      <c r="G2064">
        <v>32</v>
      </c>
    </row>
    <row r="2065" spans="1:7" x14ac:dyDescent="0.25">
      <c r="A2065" t="s">
        <v>9608</v>
      </c>
      <c r="B2065" t="s">
        <v>6911</v>
      </c>
      <c r="C2065" t="s">
        <v>6912</v>
      </c>
      <c r="D2065" t="s">
        <v>5</v>
      </c>
      <c r="E2065">
        <v>914</v>
      </c>
      <c r="F2065">
        <v>62</v>
      </c>
      <c r="G2065">
        <v>32</v>
      </c>
    </row>
    <row r="2066" spans="1:7" x14ac:dyDescent="0.25">
      <c r="A2066" t="s">
        <v>9609</v>
      </c>
      <c r="B2066" t="s">
        <v>6913</v>
      </c>
      <c r="C2066" t="s">
        <v>6914</v>
      </c>
      <c r="D2066" t="s">
        <v>5</v>
      </c>
      <c r="E2066">
        <v>412</v>
      </c>
      <c r="F2066">
        <v>60</v>
      </c>
      <c r="G2066">
        <v>32</v>
      </c>
    </row>
    <row r="2067" spans="1:7" x14ac:dyDescent="0.25">
      <c r="A2067" t="s">
        <v>9610</v>
      </c>
      <c r="B2067" t="s">
        <v>6915</v>
      </c>
      <c r="C2067" t="s">
        <v>6916</v>
      </c>
      <c r="D2067" t="s">
        <v>5</v>
      </c>
      <c r="E2067">
        <v>74</v>
      </c>
      <c r="F2067">
        <v>2</v>
      </c>
      <c r="G2067">
        <v>32</v>
      </c>
    </row>
    <row r="2068" spans="1:7" x14ac:dyDescent="0.25">
      <c r="A2068" t="s">
        <v>9611</v>
      </c>
      <c r="B2068" t="s">
        <v>6917</v>
      </c>
      <c r="C2068" t="s">
        <v>6918</v>
      </c>
      <c r="D2068" t="s">
        <v>5</v>
      </c>
      <c r="E2068">
        <v>657</v>
      </c>
      <c r="F2068">
        <v>2</v>
      </c>
      <c r="G2068">
        <v>32</v>
      </c>
    </row>
    <row r="2069" spans="1:7" x14ac:dyDescent="0.25">
      <c r="A2069" t="s">
        <v>9612</v>
      </c>
      <c r="B2069" t="s">
        <v>6919</v>
      </c>
      <c r="C2069" t="s">
        <v>6920</v>
      </c>
      <c r="D2069" t="s">
        <v>5</v>
      </c>
      <c r="E2069">
        <v>240</v>
      </c>
      <c r="F2069">
        <v>62</v>
      </c>
      <c r="G2069">
        <v>32</v>
      </c>
    </row>
    <row r="2070" spans="1:7" x14ac:dyDescent="0.25">
      <c r="A2070" t="s">
        <v>9613</v>
      </c>
      <c r="B2070" t="s">
        <v>6921</v>
      </c>
      <c r="C2070" t="s">
        <v>6922</v>
      </c>
      <c r="D2070" t="s">
        <v>5</v>
      </c>
      <c r="E2070">
        <v>218</v>
      </c>
      <c r="F2070">
        <v>62</v>
      </c>
      <c r="G2070">
        <v>32</v>
      </c>
    </row>
    <row r="2071" spans="1:7" x14ac:dyDescent="0.25">
      <c r="A2071" t="s">
        <v>9614</v>
      </c>
      <c r="B2071" t="s">
        <v>6923</v>
      </c>
      <c r="C2071" t="s">
        <v>6924</v>
      </c>
      <c r="D2071" t="s">
        <v>5</v>
      </c>
      <c r="E2071">
        <v>838</v>
      </c>
      <c r="F2071">
        <v>62</v>
      </c>
      <c r="G2071">
        <v>32</v>
      </c>
    </row>
    <row r="2072" spans="1:7" x14ac:dyDescent="0.25">
      <c r="A2072" t="s">
        <v>9615</v>
      </c>
      <c r="B2072" t="s">
        <v>6925</v>
      </c>
      <c r="C2072" t="s">
        <v>6926</v>
      </c>
      <c r="D2072" t="s">
        <v>5</v>
      </c>
      <c r="E2072">
        <v>1309</v>
      </c>
      <c r="F2072">
        <v>62</v>
      </c>
      <c r="G2072">
        <v>32</v>
      </c>
    </row>
    <row r="2073" spans="1:7" x14ac:dyDescent="0.25">
      <c r="A2073" t="s">
        <v>9616</v>
      </c>
      <c r="B2073" t="s">
        <v>6927</v>
      </c>
      <c r="C2073" t="s">
        <v>6928</v>
      </c>
      <c r="D2073" t="s">
        <v>5</v>
      </c>
      <c r="E2073">
        <v>1831</v>
      </c>
      <c r="F2073">
        <v>59</v>
      </c>
      <c r="G2073">
        <v>32</v>
      </c>
    </row>
    <row r="2074" spans="1:7" x14ac:dyDescent="0.25">
      <c r="A2074" t="s">
        <v>9617</v>
      </c>
      <c r="B2074" t="s">
        <v>6929</v>
      </c>
      <c r="C2074" t="s">
        <v>6930</v>
      </c>
      <c r="D2074" t="s">
        <v>5</v>
      </c>
      <c r="E2074">
        <v>220</v>
      </c>
      <c r="F2074">
        <v>2</v>
      </c>
      <c r="G2074">
        <v>32</v>
      </c>
    </row>
    <row r="2075" spans="1:7" x14ac:dyDescent="0.25">
      <c r="A2075" t="s">
        <v>9618</v>
      </c>
      <c r="B2075" t="s">
        <v>2897</v>
      </c>
      <c r="C2075" t="s">
        <v>2898</v>
      </c>
      <c r="D2075" t="s">
        <v>5</v>
      </c>
      <c r="E2075">
        <v>333</v>
      </c>
      <c r="F2075">
        <v>62</v>
      </c>
      <c r="G2075">
        <v>32</v>
      </c>
    </row>
    <row r="2076" spans="1:7" x14ac:dyDescent="0.25">
      <c r="A2076" t="s">
        <v>9619</v>
      </c>
      <c r="B2076" t="s">
        <v>6931</v>
      </c>
      <c r="C2076" t="s">
        <v>6932</v>
      </c>
      <c r="D2076" t="s">
        <v>5</v>
      </c>
      <c r="E2076">
        <v>380</v>
      </c>
      <c r="F2076">
        <v>62</v>
      </c>
      <c r="G2076">
        <v>32</v>
      </c>
    </row>
    <row r="2077" spans="1:7" x14ac:dyDescent="0.25">
      <c r="A2077" t="s">
        <v>9620</v>
      </c>
      <c r="B2077" t="s">
        <v>6933</v>
      </c>
      <c r="C2077" t="s">
        <v>6934</v>
      </c>
      <c r="D2077" t="s">
        <v>5</v>
      </c>
      <c r="E2077">
        <v>1617</v>
      </c>
      <c r="F2077">
        <v>59</v>
      </c>
      <c r="G2077">
        <v>32</v>
      </c>
    </row>
    <row r="2078" spans="1:7" x14ac:dyDescent="0.25">
      <c r="A2078" t="s">
        <v>9621</v>
      </c>
      <c r="B2078" t="s">
        <v>6935</v>
      </c>
      <c r="C2078" t="s">
        <v>6936</v>
      </c>
      <c r="D2078" t="s">
        <v>5</v>
      </c>
      <c r="E2078">
        <v>82</v>
      </c>
      <c r="F2078">
        <v>80</v>
      </c>
      <c r="G2078">
        <v>32</v>
      </c>
    </row>
    <row r="2079" spans="1:7" x14ac:dyDescent="0.25">
      <c r="A2079" t="s">
        <v>9622</v>
      </c>
      <c r="B2079" t="s">
        <v>6937</v>
      </c>
      <c r="C2079" t="s">
        <v>6938</v>
      </c>
      <c r="D2079" t="s">
        <v>5</v>
      </c>
      <c r="E2079">
        <v>135</v>
      </c>
      <c r="F2079">
        <v>62</v>
      </c>
      <c r="G2079">
        <v>32</v>
      </c>
    </row>
    <row r="2080" spans="1:7" x14ac:dyDescent="0.25">
      <c r="A2080" t="s">
        <v>9623</v>
      </c>
      <c r="B2080" t="s">
        <v>6939</v>
      </c>
      <c r="C2080" t="s">
        <v>6940</v>
      </c>
      <c r="D2080" t="s">
        <v>5</v>
      </c>
      <c r="E2080">
        <v>114</v>
      </c>
      <c r="F2080">
        <v>62</v>
      </c>
      <c r="G2080">
        <v>32</v>
      </c>
    </row>
    <row r="2081" spans="1:7" x14ac:dyDescent="0.25">
      <c r="A2081" t="s">
        <v>9624</v>
      </c>
      <c r="B2081" t="s">
        <v>6941</v>
      </c>
      <c r="C2081" t="s">
        <v>6942</v>
      </c>
      <c r="D2081" t="s">
        <v>5</v>
      </c>
      <c r="E2081">
        <v>250</v>
      </c>
      <c r="F2081">
        <v>62</v>
      </c>
      <c r="G2081">
        <v>32</v>
      </c>
    </row>
    <row r="2082" spans="1:7" x14ac:dyDescent="0.25">
      <c r="A2082" t="s">
        <v>9625</v>
      </c>
      <c r="B2082" t="s">
        <v>6943</v>
      </c>
      <c r="C2082" t="s">
        <v>6944</v>
      </c>
      <c r="D2082" t="s">
        <v>5</v>
      </c>
      <c r="E2082">
        <v>375</v>
      </c>
      <c r="F2082">
        <v>62</v>
      </c>
      <c r="G2082">
        <v>32</v>
      </c>
    </row>
    <row r="2083" spans="1:7" x14ac:dyDescent="0.25">
      <c r="A2083" t="s">
        <v>9626</v>
      </c>
      <c r="B2083" t="s">
        <v>6945</v>
      </c>
      <c r="C2083" t="s">
        <v>6946</v>
      </c>
      <c r="D2083" t="s">
        <v>5</v>
      </c>
      <c r="E2083">
        <v>1299</v>
      </c>
      <c r="F2083">
        <v>62</v>
      </c>
      <c r="G2083">
        <v>32</v>
      </c>
    </row>
    <row r="2084" spans="1:7" x14ac:dyDescent="0.25">
      <c r="A2084" t="s">
        <v>9627</v>
      </c>
      <c r="B2084" t="s">
        <v>6947</v>
      </c>
      <c r="C2084" t="s">
        <v>6948</v>
      </c>
      <c r="D2084" t="s">
        <v>5</v>
      </c>
      <c r="E2084">
        <v>82</v>
      </c>
      <c r="F2084">
        <v>2</v>
      </c>
      <c r="G2084">
        <v>32</v>
      </c>
    </row>
    <row r="2085" spans="1:7" x14ac:dyDescent="0.25">
      <c r="A2085" t="s">
        <v>9628</v>
      </c>
      <c r="B2085" t="s">
        <v>6949</v>
      </c>
      <c r="C2085" t="s">
        <v>6950</v>
      </c>
      <c r="D2085" t="s">
        <v>5</v>
      </c>
      <c r="E2085">
        <v>605</v>
      </c>
      <c r="F2085">
        <v>62</v>
      </c>
      <c r="G2085">
        <v>32</v>
      </c>
    </row>
    <row r="2086" spans="1:7" x14ac:dyDescent="0.25">
      <c r="A2086" t="s">
        <v>9629</v>
      </c>
      <c r="B2086" t="s">
        <v>6951</v>
      </c>
      <c r="C2086" t="s">
        <v>6952</v>
      </c>
      <c r="D2086" t="s">
        <v>5</v>
      </c>
      <c r="E2086">
        <v>25</v>
      </c>
      <c r="F2086">
        <v>2</v>
      </c>
      <c r="G2086">
        <v>32</v>
      </c>
    </row>
    <row r="2087" spans="1:7" x14ac:dyDescent="0.25">
      <c r="A2087" t="s">
        <v>9630</v>
      </c>
      <c r="B2087" t="s">
        <v>6953</v>
      </c>
      <c r="C2087" t="s">
        <v>6954</v>
      </c>
      <c r="D2087" t="s">
        <v>5</v>
      </c>
      <c r="E2087">
        <v>545</v>
      </c>
      <c r="F2087">
        <v>62</v>
      </c>
      <c r="G2087">
        <v>32</v>
      </c>
    </row>
    <row r="2088" spans="1:7" x14ac:dyDescent="0.25">
      <c r="A2088" t="s">
        <v>9631</v>
      </c>
      <c r="B2088" t="s">
        <v>6955</v>
      </c>
      <c r="C2088" t="s">
        <v>6956</v>
      </c>
      <c r="D2088" t="s">
        <v>5</v>
      </c>
      <c r="E2088">
        <v>204</v>
      </c>
      <c r="F2088">
        <v>2</v>
      </c>
      <c r="G2088">
        <v>32</v>
      </c>
    </row>
    <row r="2089" spans="1:7" x14ac:dyDescent="0.25">
      <c r="A2089" t="s">
        <v>9632</v>
      </c>
      <c r="B2089" t="s">
        <v>6957</v>
      </c>
      <c r="C2089" t="s">
        <v>6958</v>
      </c>
      <c r="D2089" t="s">
        <v>5</v>
      </c>
      <c r="E2089">
        <v>100</v>
      </c>
      <c r="F2089">
        <v>62</v>
      </c>
      <c r="G2089">
        <v>32</v>
      </c>
    </row>
    <row r="2090" spans="1:7" x14ac:dyDescent="0.25">
      <c r="A2090" t="s">
        <v>9633</v>
      </c>
      <c r="B2090" t="s">
        <v>6959</v>
      </c>
      <c r="C2090" t="s">
        <v>6960</v>
      </c>
      <c r="D2090" t="s">
        <v>5</v>
      </c>
      <c r="E2090">
        <v>986</v>
      </c>
      <c r="F2090">
        <v>62</v>
      </c>
      <c r="G2090">
        <v>32</v>
      </c>
    </row>
    <row r="2091" spans="1:7" x14ac:dyDescent="0.25">
      <c r="A2091" t="s">
        <v>9634</v>
      </c>
      <c r="B2091" t="s">
        <v>6961</v>
      </c>
      <c r="C2091" t="s">
        <v>6962</v>
      </c>
      <c r="D2091" t="s">
        <v>5</v>
      </c>
      <c r="E2091">
        <v>457</v>
      </c>
      <c r="F2091">
        <v>62</v>
      </c>
      <c r="G2091">
        <v>32</v>
      </c>
    </row>
    <row r="2092" spans="1:7" x14ac:dyDescent="0.25">
      <c r="A2092" t="s">
        <v>9635</v>
      </c>
      <c r="B2092" t="s">
        <v>6963</v>
      </c>
      <c r="C2092" t="s">
        <v>6964</v>
      </c>
      <c r="D2092" t="s">
        <v>5</v>
      </c>
      <c r="E2092">
        <v>340</v>
      </c>
      <c r="F2092">
        <v>59</v>
      </c>
      <c r="G2092">
        <v>32</v>
      </c>
    </row>
    <row r="2093" spans="1:7" x14ac:dyDescent="0.25">
      <c r="A2093" t="s">
        <v>9636</v>
      </c>
      <c r="B2093" t="s">
        <v>6965</v>
      </c>
      <c r="C2093" t="s">
        <v>6966</v>
      </c>
      <c r="D2093" t="s">
        <v>5</v>
      </c>
      <c r="E2093">
        <v>401</v>
      </c>
      <c r="F2093">
        <v>62</v>
      </c>
      <c r="G2093">
        <v>32</v>
      </c>
    </row>
    <row r="2094" spans="1:7" x14ac:dyDescent="0.25">
      <c r="A2094" t="s">
        <v>9637</v>
      </c>
      <c r="B2094" t="s">
        <v>6967</v>
      </c>
      <c r="C2094" t="s">
        <v>6968</v>
      </c>
      <c r="D2094" t="s">
        <v>5</v>
      </c>
      <c r="E2094">
        <v>515</v>
      </c>
      <c r="F2094">
        <v>62</v>
      </c>
      <c r="G2094">
        <v>32</v>
      </c>
    </row>
    <row r="2095" spans="1:7" x14ac:dyDescent="0.25">
      <c r="A2095" t="s">
        <v>9638</v>
      </c>
      <c r="B2095" t="s">
        <v>6969</v>
      </c>
      <c r="C2095" t="s">
        <v>6970</v>
      </c>
      <c r="D2095" t="s">
        <v>5</v>
      </c>
      <c r="E2095">
        <v>548</v>
      </c>
      <c r="F2095">
        <v>62</v>
      </c>
      <c r="G2095">
        <v>32</v>
      </c>
    </row>
    <row r="2096" spans="1:7" x14ac:dyDescent="0.25">
      <c r="A2096" t="s">
        <v>9639</v>
      </c>
      <c r="B2096" t="s">
        <v>6971</v>
      </c>
      <c r="C2096" t="s">
        <v>6972</v>
      </c>
      <c r="D2096" t="s">
        <v>5</v>
      </c>
      <c r="E2096">
        <v>2507</v>
      </c>
      <c r="F2096">
        <v>59</v>
      </c>
      <c r="G2096">
        <v>32</v>
      </c>
    </row>
    <row r="2097" spans="1:7" x14ac:dyDescent="0.25">
      <c r="A2097" t="s">
        <v>9640</v>
      </c>
      <c r="B2097" t="s">
        <v>6973</v>
      </c>
      <c r="C2097" t="s">
        <v>6974</v>
      </c>
      <c r="D2097" t="s">
        <v>5</v>
      </c>
      <c r="E2097">
        <v>249</v>
      </c>
      <c r="F2097">
        <v>62</v>
      </c>
      <c r="G2097">
        <v>32</v>
      </c>
    </row>
    <row r="2098" spans="1:7" x14ac:dyDescent="0.25">
      <c r="A2098" t="s">
        <v>9641</v>
      </c>
      <c r="B2098" t="s">
        <v>6975</v>
      </c>
      <c r="C2098" t="s">
        <v>6976</v>
      </c>
      <c r="D2098" t="s">
        <v>5</v>
      </c>
      <c r="E2098">
        <v>5373</v>
      </c>
      <c r="F2098">
        <v>62</v>
      </c>
      <c r="G2098">
        <v>32</v>
      </c>
    </row>
    <row r="2099" spans="1:7" x14ac:dyDescent="0.25">
      <c r="A2099" t="s">
        <v>9642</v>
      </c>
      <c r="B2099" t="s">
        <v>6977</v>
      </c>
      <c r="C2099" t="s">
        <v>6978</v>
      </c>
      <c r="D2099" t="s">
        <v>5</v>
      </c>
      <c r="E2099">
        <v>259</v>
      </c>
      <c r="F2099">
        <v>62</v>
      </c>
      <c r="G2099">
        <v>32</v>
      </c>
    </row>
    <row r="2100" spans="1:7" x14ac:dyDescent="0.25">
      <c r="A2100" t="s">
        <v>9643</v>
      </c>
      <c r="B2100" t="s">
        <v>6979</v>
      </c>
      <c r="C2100" t="s">
        <v>6980</v>
      </c>
      <c r="D2100" t="s">
        <v>5</v>
      </c>
      <c r="E2100">
        <v>5635</v>
      </c>
      <c r="F2100">
        <v>59</v>
      </c>
      <c r="G2100">
        <v>32</v>
      </c>
    </row>
    <row r="2101" spans="1:7" x14ac:dyDescent="0.25">
      <c r="A2101" t="s">
        <v>9644</v>
      </c>
      <c r="B2101" t="s">
        <v>6981</v>
      </c>
      <c r="C2101" t="s">
        <v>6982</v>
      </c>
      <c r="D2101" t="s">
        <v>5</v>
      </c>
      <c r="E2101">
        <v>213</v>
      </c>
      <c r="F2101">
        <v>80</v>
      </c>
      <c r="G2101">
        <v>32</v>
      </c>
    </row>
    <row r="2102" spans="1:7" x14ac:dyDescent="0.25">
      <c r="A2102" t="s">
        <v>9645</v>
      </c>
      <c r="B2102" t="s">
        <v>6983</v>
      </c>
      <c r="C2102" t="s">
        <v>6984</v>
      </c>
      <c r="D2102" t="s">
        <v>5</v>
      </c>
      <c r="E2102">
        <v>149</v>
      </c>
      <c r="F2102">
        <v>80</v>
      </c>
      <c r="G2102">
        <v>32</v>
      </c>
    </row>
    <row r="2103" spans="1:7" x14ac:dyDescent="0.25">
      <c r="A2103" t="s">
        <v>9646</v>
      </c>
      <c r="B2103" t="s">
        <v>6985</v>
      </c>
      <c r="C2103" t="s">
        <v>6986</v>
      </c>
      <c r="D2103" t="s">
        <v>5</v>
      </c>
      <c r="E2103">
        <v>262</v>
      </c>
      <c r="F2103">
        <v>80</v>
      </c>
      <c r="G2103">
        <v>32</v>
      </c>
    </row>
    <row r="2104" spans="1:7" x14ac:dyDescent="0.25">
      <c r="A2104" t="s">
        <v>9647</v>
      </c>
      <c r="B2104" t="s">
        <v>6987</v>
      </c>
      <c r="C2104" t="s">
        <v>6988</v>
      </c>
      <c r="D2104" t="s">
        <v>5</v>
      </c>
      <c r="E2104">
        <v>112</v>
      </c>
      <c r="F2104">
        <v>62</v>
      </c>
      <c r="G2104">
        <v>32</v>
      </c>
    </row>
    <row r="2105" spans="1:7" x14ac:dyDescent="0.25">
      <c r="A2105" t="s">
        <v>9648</v>
      </c>
      <c r="B2105" t="s">
        <v>6989</v>
      </c>
      <c r="C2105" t="s">
        <v>6990</v>
      </c>
      <c r="D2105" t="s">
        <v>5</v>
      </c>
      <c r="E2105">
        <v>1178</v>
      </c>
      <c r="F2105">
        <v>59</v>
      </c>
      <c r="G2105">
        <v>32</v>
      </c>
    </row>
    <row r="2106" spans="1:7" x14ac:dyDescent="0.25">
      <c r="A2106" t="s">
        <v>9649</v>
      </c>
      <c r="B2106" t="s">
        <v>6991</v>
      </c>
      <c r="C2106" t="s">
        <v>6992</v>
      </c>
      <c r="D2106" t="s">
        <v>5</v>
      </c>
      <c r="E2106">
        <v>325</v>
      </c>
      <c r="F2106">
        <v>62</v>
      </c>
      <c r="G2106">
        <v>32</v>
      </c>
    </row>
    <row r="2107" spans="1:7" x14ac:dyDescent="0.25">
      <c r="A2107" t="s">
        <v>9650</v>
      </c>
      <c r="B2107" t="s">
        <v>6993</v>
      </c>
      <c r="C2107" t="s">
        <v>6994</v>
      </c>
      <c r="D2107" t="s">
        <v>5</v>
      </c>
      <c r="E2107">
        <v>317</v>
      </c>
      <c r="F2107">
        <v>62</v>
      </c>
      <c r="G2107">
        <v>32</v>
      </c>
    </row>
    <row r="2108" spans="1:7" x14ac:dyDescent="0.25">
      <c r="A2108" t="s">
        <v>9651</v>
      </c>
      <c r="B2108" t="s">
        <v>6995</v>
      </c>
      <c r="C2108" t="s">
        <v>6996</v>
      </c>
      <c r="D2108" t="s">
        <v>5</v>
      </c>
      <c r="E2108">
        <v>19</v>
      </c>
      <c r="F2108">
        <v>2</v>
      </c>
      <c r="G2108">
        <v>32</v>
      </c>
    </row>
    <row r="2109" spans="1:7" x14ac:dyDescent="0.25">
      <c r="A2109" t="s">
        <v>9652</v>
      </c>
      <c r="B2109" t="s">
        <v>6997</v>
      </c>
      <c r="C2109" t="s">
        <v>6998</v>
      </c>
      <c r="D2109" t="s">
        <v>5</v>
      </c>
      <c r="E2109">
        <v>479</v>
      </c>
      <c r="F2109">
        <v>62</v>
      </c>
      <c r="G2109">
        <v>32</v>
      </c>
    </row>
    <row r="2110" spans="1:7" x14ac:dyDescent="0.25">
      <c r="A2110" t="s">
        <v>9653</v>
      </c>
      <c r="B2110" t="s">
        <v>6999</v>
      </c>
      <c r="C2110" t="s">
        <v>7000</v>
      </c>
      <c r="D2110" t="s">
        <v>5</v>
      </c>
      <c r="E2110">
        <v>83</v>
      </c>
      <c r="F2110">
        <v>2</v>
      </c>
      <c r="G2110">
        <v>32</v>
      </c>
    </row>
    <row r="2111" spans="1:7" x14ac:dyDescent="0.25">
      <c r="A2111" t="s">
        <v>9654</v>
      </c>
      <c r="B2111" t="s">
        <v>7001</v>
      </c>
      <c r="C2111" t="s">
        <v>7002</v>
      </c>
      <c r="D2111" t="s">
        <v>5</v>
      </c>
      <c r="E2111">
        <v>231</v>
      </c>
      <c r="F2111">
        <v>59</v>
      </c>
      <c r="G2111">
        <v>32</v>
      </c>
    </row>
    <row r="2112" spans="1:7" x14ac:dyDescent="0.25">
      <c r="A2112" t="s">
        <v>9655</v>
      </c>
      <c r="B2112" t="s">
        <v>7003</v>
      </c>
      <c r="C2112" t="s">
        <v>7004</v>
      </c>
      <c r="D2112" t="s">
        <v>5</v>
      </c>
      <c r="E2112">
        <v>118</v>
      </c>
      <c r="F2112">
        <v>62</v>
      </c>
      <c r="G2112">
        <v>32</v>
      </c>
    </row>
    <row r="2113" spans="1:7" x14ac:dyDescent="0.25">
      <c r="A2113" t="s">
        <v>9656</v>
      </c>
      <c r="B2113" t="s">
        <v>7005</v>
      </c>
      <c r="C2113" t="s">
        <v>7006</v>
      </c>
      <c r="D2113" t="s">
        <v>5</v>
      </c>
      <c r="E2113">
        <v>3653</v>
      </c>
      <c r="F2113">
        <v>59</v>
      </c>
      <c r="G2113">
        <v>32</v>
      </c>
    </row>
    <row r="2114" spans="1:7" x14ac:dyDescent="0.25">
      <c r="A2114" t="s">
        <v>9657</v>
      </c>
      <c r="B2114" t="s">
        <v>7007</v>
      </c>
      <c r="C2114" t="s">
        <v>7008</v>
      </c>
      <c r="D2114" t="s">
        <v>5</v>
      </c>
      <c r="E2114">
        <v>615</v>
      </c>
      <c r="F2114">
        <v>62</v>
      </c>
      <c r="G2114">
        <v>32</v>
      </c>
    </row>
    <row r="2115" spans="1:7" x14ac:dyDescent="0.25">
      <c r="A2115" t="s">
        <v>9658</v>
      </c>
      <c r="B2115" t="s">
        <v>7009</v>
      </c>
      <c r="C2115" t="s">
        <v>7010</v>
      </c>
      <c r="D2115" t="s">
        <v>5</v>
      </c>
      <c r="E2115">
        <v>153</v>
      </c>
      <c r="F2115">
        <v>62</v>
      </c>
      <c r="G2115">
        <v>32</v>
      </c>
    </row>
    <row r="2116" spans="1:7" x14ac:dyDescent="0.25">
      <c r="A2116" t="s">
        <v>9659</v>
      </c>
      <c r="B2116" t="s">
        <v>7011</v>
      </c>
      <c r="C2116" t="s">
        <v>7012</v>
      </c>
      <c r="D2116" t="s">
        <v>5</v>
      </c>
      <c r="E2116">
        <v>3626</v>
      </c>
      <c r="F2116">
        <v>62</v>
      </c>
      <c r="G2116">
        <v>32</v>
      </c>
    </row>
    <row r="2117" spans="1:7" x14ac:dyDescent="0.25">
      <c r="A2117" t="s">
        <v>9660</v>
      </c>
      <c r="B2117" t="s">
        <v>7013</v>
      </c>
      <c r="C2117" t="s">
        <v>7014</v>
      </c>
      <c r="D2117" t="s">
        <v>5</v>
      </c>
      <c r="E2117">
        <v>1631</v>
      </c>
      <c r="F2117">
        <v>62</v>
      </c>
      <c r="G2117">
        <v>32</v>
      </c>
    </row>
    <row r="2118" spans="1:7" x14ac:dyDescent="0.25">
      <c r="A2118" t="s">
        <v>9661</v>
      </c>
      <c r="B2118" t="s">
        <v>7015</v>
      </c>
      <c r="C2118" t="s">
        <v>7016</v>
      </c>
      <c r="D2118" t="s">
        <v>5</v>
      </c>
      <c r="E2118">
        <v>445</v>
      </c>
      <c r="F2118">
        <v>62</v>
      </c>
      <c r="G2118">
        <v>32</v>
      </c>
    </row>
    <row r="2119" spans="1:7" x14ac:dyDescent="0.25">
      <c r="A2119" t="s">
        <v>9662</v>
      </c>
      <c r="B2119" t="s">
        <v>7017</v>
      </c>
      <c r="C2119" t="s">
        <v>7018</v>
      </c>
      <c r="D2119" t="s">
        <v>5</v>
      </c>
      <c r="E2119">
        <v>300</v>
      </c>
      <c r="F2119">
        <v>62</v>
      </c>
      <c r="G2119">
        <v>32</v>
      </c>
    </row>
    <row r="2120" spans="1:7" x14ac:dyDescent="0.25">
      <c r="A2120" t="s">
        <v>9663</v>
      </c>
      <c r="B2120" t="s">
        <v>7019</v>
      </c>
      <c r="C2120" t="s">
        <v>7020</v>
      </c>
      <c r="D2120" t="s">
        <v>5</v>
      </c>
      <c r="E2120">
        <v>137</v>
      </c>
      <c r="F2120">
        <v>62</v>
      </c>
      <c r="G2120">
        <v>32</v>
      </c>
    </row>
    <row r="2121" spans="1:7" x14ac:dyDescent="0.25">
      <c r="A2121" t="s">
        <v>9664</v>
      </c>
      <c r="B2121" t="s">
        <v>7021</v>
      </c>
      <c r="C2121" t="s">
        <v>7022</v>
      </c>
      <c r="D2121" t="s">
        <v>5</v>
      </c>
      <c r="E2121">
        <v>268</v>
      </c>
      <c r="F2121">
        <v>62</v>
      </c>
      <c r="G2121">
        <v>32</v>
      </c>
    </row>
    <row r="2122" spans="1:7" x14ac:dyDescent="0.25">
      <c r="A2122" t="s">
        <v>9665</v>
      </c>
      <c r="B2122" t="s">
        <v>7023</v>
      </c>
      <c r="C2122" t="s">
        <v>7024</v>
      </c>
      <c r="D2122" t="s">
        <v>5</v>
      </c>
      <c r="E2122">
        <v>269</v>
      </c>
      <c r="F2122">
        <v>62</v>
      </c>
      <c r="G2122">
        <v>32</v>
      </c>
    </row>
    <row r="2123" spans="1:7" x14ac:dyDescent="0.25">
      <c r="A2123" t="s">
        <v>9666</v>
      </c>
      <c r="B2123" t="s">
        <v>7025</v>
      </c>
      <c r="C2123" t="s">
        <v>7026</v>
      </c>
      <c r="D2123" t="s">
        <v>5</v>
      </c>
      <c r="E2123">
        <v>1802</v>
      </c>
      <c r="F2123">
        <v>62</v>
      </c>
      <c r="G2123">
        <v>32</v>
      </c>
    </row>
    <row r="2124" spans="1:7" x14ac:dyDescent="0.25">
      <c r="A2124" t="s">
        <v>9667</v>
      </c>
      <c r="B2124" t="s">
        <v>881</v>
      </c>
      <c r="C2124" t="s">
        <v>882</v>
      </c>
      <c r="D2124" t="s">
        <v>5</v>
      </c>
      <c r="E2124">
        <v>162</v>
      </c>
      <c r="F2124">
        <v>62</v>
      </c>
      <c r="G2124">
        <v>32</v>
      </c>
    </row>
    <row r="2125" spans="1:7" x14ac:dyDescent="0.25">
      <c r="A2125" t="s">
        <v>9668</v>
      </c>
      <c r="B2125" t="s">
        <v>7027</v>
      </c>
      <c r="C2125" t="s">
        <v>7028</v>
      </c>
      <c r="D2125" t="s">
        <v>5</v>
      </c>
      <c r="E2125">
        <v>206</v>
      </c>
      <c r="F2125">
        <v>62</v>
      </c>
      <c r="G2125">
        <v>32</v>
      </c>
    </row>
    <row r="2126" spans="1:7" x14ac:dyDescent="0.25">
      <c r="A2126" t="s">
        <v>9669</v>
      </c>
      <c r="B2126" t="s">
        <v>7029</v>
      </c>
      <c r="C2126" t="s">
        <v>7030</v>
      </c>
      <c r="D2126" t="s">
        <v>5</v>
      </c>
      <c r="E2126">
        <v>122</v>
      </c>
      <c r="F2126">
        <v>2</v>
      </c>
      <c r="G2126">
        <v>32</v>
      </c>
    </row>
    <row r="2127" spans="1:7" x14ac:dyDescent="0.25">
      <c r="A2127" t="s">
        <v>9670</v>
      </c>
      <c r="B2127" t="s">
        <v>7031</v>
      </c>
      <c r="C2127" t="s">
        <v>7032</v>
      </c>
      <c r="D2127" t="s">
        <v>5</v>
      </c>
      <c r="E2127">
        <v>640</v>
      </c>
      <c r="F2127">
        <v>62</v>
      </c>
      <c r="G2127">
        <v>32</v>
      </c>
    </row>
    <row r="2128" spans="1:7" x14ac:dyDescent="0.25">
      <c r="A2128" t="s">
        <v>9671</v>
      </c>
      <c r="B2128" t="s">
        <v>7033</v>
      </c>
      <c r="C2128" t="s">
        <v>7034</v>
      </c>
      <c r="D2128" t="s">
        <v>5</v>
      </c>
      <c r="E2128">
        <v>90</v>
      </c>
      <c r="F2128">
        <v>62</v>
      </c>
      <c r="G2128">
        <v>32</v>
      </c>
    </row>
    <row r="2129" spans="1:7" x14ac:dyDescent="0.25">
      <c r="A2129" t="s">
        <v>9672</v>
      </c>
      <c r="B2129" t="s">
        <v>7035</v>
      </c>
      <c r="C2129" t="s">
        <v>7036</v>
      </c>
      <c r="D2129" t="s">
        <v>5</v>
      </c>
      <c r="E2129">
        <v>158</v>
      </c>
      <c r="F2129">
        <v>2</v>
      </c>
      <c r="G2129">
        <v>32</v>
      </c>
    </row>
    <row r="2130" spans="1:7" x14ac:dyDescent="0.25">
      <c r="A2130" t="s">
        <v>9673</v>
      </c>
      <c r="B2130" t="s">
        <v>7037</v>
      </c>
      <c r="C2130" t="s">
        <v>7038</v>
      </c>
      <c r="D2130" t="s">
        <v>5</v>
      </c>
      <c r="E2130">
        <v>280</v>
      </c>
      <c r="F2130">
        <v>62</v>
      </c>
      <c r="G2130">
        <v>32</v>
      </c>
    </row>
    <row r="2131" spans="1:7" x14ac:dyDescent="0.25">
      <c r="A2131" t="s">
        <v>9674</v>
      </c>
      <c r="B2131" t="s">
        <v>7039</v>
      </c>
      <c r="C2131" t="s">
        <v>7040</v>
      </c>
      <c r="D2131" t="s">
        <v>5</v>
      </c>
      <c r="E2131">
        <v>150</v>
      </c>
      <c r="F2131">
        <v>62</v>
      </c>
      <c r="G2131">
        <v>32</v>
      </c>
    </row>
    <row r="2132" spans="1:7" x14ac:dyDescent="0.25">
      <c r="A2132" t="s">
        <v>9675</v>
      </c>
      <c r="B2132" t="s">
        <v>7041</v>
      </c>
      <c r="C2132" t="s">
        <v>7042</v>
      </c>
      <c r="D2132" t="s">
        <v>5</v>
      </c>
      <c r="E2132">
        <v>174</v>
      </c>
      <c r="F2132">
        <v>2</v>
      </c>
      <c r="G2132">
        <v>32</v>
      </c>
    </row>
    <row r="2133" spans="1:7" x14ac:dyDescent="0.25">
      <c r="A2133" t="s">
        <v>9676</v>
      </c>
      <c r="B2133" t="s">
        <v>7043</v>
      </c>
      <c r="C2133" t="s">
        <v>7044</v>
      </c>
      <c r="D2133" t="s">
        <v>5</v>
      </c>
      <c r="E2133">
        <v>129</v>
      </c>
      <c r="F2133">
        <v>2</v>
      </c>
      <c r="G2133">
        <v>32</v>
      </c>
    </row>
    <row r="2134" spans="1:7" x14ac:dyDescent="0.25">
      <c r="A2134" t="s">
        <v>9677</v>
      </c>
      <c r="B2134" t="s">
        <v>7045</v>
      </c>
      <c r="C2134" t="s">
        <v>7046</v>
      </c>
      <c r="D2134" t="s">
        <v>5</v>
      </c>
      <c r="E2134">
        <v>104</v>
      </c>
      <c r="F2134">
        <v>62</v>
      </c>
      <c r="G2134">
        <v>32</v>
      </c>
    </row>
    <row r="2135" spans="1:7" x14ac:dyDescent="0.25">
      <c r="A2135" t="s">
        <v>9678</v>
      </c>
      <c r="B2135" t="s">
        <v>7047</v>
      </c>
      <c r="C2135" t="s">
        <v>7048</v>
      </c>
      <c r="D2135" t="s">
        <v>5</v>
      </c>
      <c r="E2135">
        <v>102</v>
      </c>
      <c r="F2135">
        <v>2</v>
      </c>
      <c r="G2135">
        <v>32</v>
      </c>
    </row>
    <row r="2136" spans="1:7" x14ac:dyDescent="0.25">
      <c r="A2136" t="s">
        <v>9679</v>
      </c>
      <c r="B2136" t="s">
        <v>7049</v>
      </c>
      <c r="C2136" t="s">
        <v>7050</v>
      </c>
      <c r="D2136" t="s">
        <v>5</v>
      </c>
      <c r="E2136">
        <v>128</v>
      </c>
      <c r="F2136">
        <v>2</v>
      </c>
      <c r="G2136">
        <v>32</v>
      </c>
    </row>
    <row r="2137" spans="1:7" x14ac:dyDescent="0.25">
      <c r="A2137" t="s">
        <v>9680</v>
      </c>
      <c r="B2137" t="s">
        <v>7051</v>
      </c>
      <c r="C2137" t="s">
        <v>7052</v>
      </c>
      <c r="D2137" t="s">
        <v>5</v>
      </c>
      <c r="E2137">
        <v>105</v>
      </c>
      <c r="F2137">
        <v>2</v>
      </c>
      <c r="G2137">
        <v>32</v>
      </c>
    </row>
    <row r="2138" spans="1:7" x14ac:dyDescent="0.25">
      <c r="A2138" t="s">
        <v>9681</v>
      </c>
      <c r="B2138" t="s">
        <v>7053</v>
      </c>
      <c r="C2138" t="s">
        <v>7054</v>
      </c>
      <c r="D2138" t="s">
        <v>5</v>
      </c>
      <c r="E2138">
        <v>252</v>
      </c>
      <c r="F2138">
        <v>2</v>
      </c>
      <c r="G2138">
        <v>32</v>
      </c>
    </row>
    <row r="2139" spans="1:7" x14ac:dyDescent="0.25">
      <c r="A2139" t="s">
        <v>9682</v>
      </c>
      <c r="B2139" t="s">
        <v>7055</v>
      </c>
      <c r="C2139" t="s">
        <v>7056</v>
      </c>
      <c r="D2139" t="s">
        <v>5</v>
      </c>
      <c r="E2139">
        <v>214</v>
      </c>
      <c r="F2139">
        <v>60</v>
      </c>
      <c r="G2139">
        <v>32</v>
      </c>
    </row>
    <row r="2140" spans="1:7" x14ac:dyDescent="0.25">
      <c r="A2140" t="s">
        <v>9683</v>
      </c>
      <c r="B2140" t="s">
        <v>7057</v>
      </c>
      <c r="C2140" t="s">
        <v>7058</v>
      </c>
      <c r="D2140" t="s">
        <v>5</v>
      </c>
      <c r="E2140">
        <v>585</v>
      </c>
      <c r="F2140">
        <v>2</v>
      </c>
      <c r="G2140">
        <v>32</v>
      </c>
    </row>
    <row r="2141" spans="1:7" x14ac:dyDescent="0.25">
      <c r="A2141" t="s">
        <v>9684</v>
      </c>
      <c r="B2141" t="s">
        <v>7059</v>
      </c>
      <c r="C2141" t="s">
        <v>7060</v>
      </c>
      <c r="D2141" t="s">
        <v>5</v>
      </c>
      <c r="E2141">
        <v>161</v>
      </c>
      <c r="F2141">
        <v>80</v>
      </c>
      <c r="G2141">
        <v>32</v>
      </c>
    </row>
    <row r="2142" spans="1:7" x14ac:dyDescent="0.25">
      <c r="A2142" t="s">
        <v>9685</v>
      </c>
      <c r="B2142" t="s">
        <v>7061</v>
      </c>
      <c r="C2142" t="s">
        <v>7062</v>
      </c>
      <c r="D2142" t="s">
        <v>5</v>
      </c>
      <c r="E2142">
        <v>263</v>
      </c>
      <c r="F2142">
        <v>62</v>
      </c>
      <c r="G2142">
        <v>32</v>
      </c>
    </row>
    <row r="2143" spans="1:7" x14ac:dyDescent="0.25">
      <c r="A2143" t="s">
        <v>9686</v>
      </c>
      <c r="B2143" t="s">
        <v>7063</v>
      </c>
      <c r="C2143" t="s">
        <v>7064</v>
      </c>
      <c r="D2143" t="s">
        <v>5</v>
      </c>
      <c r="E2143">
        <v>187</v>
      </c>
      <c r="F2143">
        <v>2</v>
      </c>
      <c r="G2143">
        <v>32</v>
      </c>
    </row>
    <row r="2144" spans="1:7" x14ac:dyDescent="0.25">
      <c r="A2144" t="s">
        <v>9687</v>
      </c>
      <c r="B2144" t="s">
        <v>7065</v>
      </c>
      <c r="C2144" t="s">
        <v>7066</v>
      </c>
      <c r="D2144" t="s">
        <v>5</v>
      </c>
      <c r="E2144">
        <v>179</v>
      </c>
      <c r="F2144">
        <v>2</v>
      </c>
      <c r="G2144">
        <v>32</v>
      </c>
    </row>
    <row r="2145" spans="1:7" x14ac:dyDescent="0.25">
      <c r="A2145" t="s">
        <v>9688</v>
      </c>
      <c r="B2145" t="s">
        <v>7067</v>
      </c>
      <c r="C2145" t="s">
        <v>7068</v>
      </c>
      <c r="D2145" t="s">
        <v>5</v>
      </c>
      <c r="E2145">
        <v>624</v>
      </c>
      <c r="F2145">
        <v>2</v>
      </c>
      <c r="G2145">
        <v>32</v>
      </c>
    </row>
    <row r="2146" spans="1:7" x14ac:dyDescent="0.25">
      <c r="A2146" t="s">
        <v>9689</v>
      </c>
      <c r="B2146" t="s">
        <v>7069</v>
      </c>
      <c r="C2146" t="s">
        <v>7070</v>
      </c>
      <c r="D2146" t="s">
        <v>5</v>
      </c>
      <c r="E2146">
        <v>105</v>
      </c>
      <c r="F2146">
        <v>2</v>
      </c>
      <c r="G2146">
        <v>32</v>
      </c>
    </row>
    <row r="2147" spans="1:7" x14ac:dyDescent="0.25">
      <c r="A2147" t="s">
        <v>9690</v>
      </c>
      <c r="B2147" t="s">
        <v>7071</v>
      </c>
      <c r="C2147" t="s">
        <v>7072</v>
      </c>
      <c r="D2147" t="s">
        <v>5</v>
      </c>
      <c r="E2147">
        <v>259</v>
      </c>
      <c r="F2147">
        <v>2</v>
      </c>
      <c r="G2147">
        <v>32</v>
      </c>
    </row>
    <row r="2148" spans="1:7" x14ac:dyDescent="0.25">
      <c r="A2148" t="s">
        <v>9691</v>
      </c>
      <c r="B2148" t="s">
        <v>7073</v>
      </c>
      <c r="C2148" t="s">
        <v>7074</v>
      </c>
      <c r="D2148" t="s">
        <v>5</v>
      </c>
      <c r="E2148">
        <v>37</v>
      </c>
      <c r="F2148">
        <v>2</v>
      </c>
      <c r="G2148">
        <v>32</v>
      </c>
    </row>
    <row r="2149" spans="1:7" x14ac:dyDescent="0.25">
      <c r="A2149" t="s">
        <v>9692</v>
      </c>
      <c r="B2149" t="s">
        <v>7075</v>
      </c>
      <c r="C2149" t="s">
        <v>7076</v>
      </c>
      <c r="D2149" t="s">
        <v>5</v>
      </c>
      <c r="E2149">
        <v>164</v>
      </c>
      <c r="F2149">
        <v>2</v>
      </c>
      <c r="G2149">
        <v>32</v>
      </c>
    </row>
    <row r="2150" spans="1:7" x14ac:dyDescent="0.25">
      <c r="A2150" t="s">
        <v>9693</v>
      </c>
      <c r="B2150" t="s">
        <v>7077</v>
      </c>
      <c r="C2150" t="s">
        <v>7078</v>
      </c>
      <c r="D2150" t="s">
        <v>5</v>
      </c>
      <c r="E2150">
        <v>391</v>
      </c>
      <c r="F2150">
        <v>2</v>
      </c>
      <c r="G2150">
        <v>32</v>
      </c>
    </row>
    <row r="2151" spans="1:7" x14ac:dyDescent="0.25">
      <c r="A2151" t="s">
        <v>9694</v>
      </c>
      <c r="B2151" t="s">
        <v>7079</v>
      </c>
      <c r="C2151" t="s">
        <v>7080</v>
      </c>
      <c r="D2151" t="s">
        <v>5</v>
      </c>
      <c r="E2151">
        <v>516</v>
      </c>
      <c r="F2151">
        <v>2</v>
      </c>
      <c r="G2151">
        <v>32</v>
      </c>
    </row>
    <row r="2152" spans="1:7" x14ac:dyDescent="0.25">
      <c r="A2152" t="s">
        <v>9695</v>
      </c>
      <c r="B2152" t="s">
        <v>7081</v>
      </c>
      <c r="C2152" t="s">
        <v>7082</v>
      </c>
      <c r="D2152" t="s">
        <v>5</v>
      </c>
      <c r="E2152">
        <v>151</v>
      </c>
      <c r="F2152">
        <v>60</v>
      </c>
      <c r="G2152">
        <v>32</v>
      </c>
    </row>
    <row r="2153" spans="1:7" x14ac:dyDescent="0.25">
      <c r="A2153" t="s">
        <v>9696</v>
      </c>
      <c r="B2153" t="s">
        <v>7083</v>
      </c>
      <c r="C2153" t="s">
        <v>7084</v>
      </c>
      <c r="D2153" t="s">
        <v>5</v>
      </c>
      <c r="E2153">
        <v>153</v>
      </c>
      <c r="F2153">
        <v>59</v>
      </c>
      <c r="G2153">
        <v>32</v>
      </c>
    </row>
    <row r="2154" spans="1:7" x14ac:dyDescent="0.25">
      <c r="A2154" t="s">
        <v>9697</v>
      </c>
      <c r="B2154" t="s">
        <v>7085</v>
      </c>
      <c r="C2154" t="s">
        <v>7086</v>
      </c>
      <c r="D2154" t="s">
        <v>5</v>
      </c>
      <c r="E2154">
        <v>360</v>
      </c>
      <c r="F2154">
        <v>2</v>
      </c>
      <c r="G2154">
        <v>32</v>
      </c>
    </row>
    <row r="2155" spans="1:7" x14ac:dyDescent="0.25">
      <c r="A2155" t="s">
        <v>9698</v>
      </c>
      <c r="B2155" t="s">
        <v>7087</v>
      </c>
      <c r="C2155" t="s">
        <v>7088</v>
      </c>
      <c r="D2155" t="s">
        <v>5</v>
      </c>
      <c r="E2155">
        <v>278</v>
      </c>
      <c r="F2155">
        <v>62</v>
      </c>
      <c r="G2155">
        <v>32</v>
      </c>
    </row>
    <row r="2156" spans="1:7" x14ac:dyDescent="0.25">
      <c r="A2156" t="s">
        <v>9699</v>
      </c>
      <c r="B2156" t="s">
        <v>6261</v>
      </c>
      <c r="C2156" t="s">
        <v>6262</v>
      </c>
      <c r="D2156" t="s">
        <v>5</v>
      </c>
      <c r="E2156">
        <v>158</v>
      </c>
      <c r="F2156">
        <v>62</v>
      </c>
      <c r="G2156">
        <v>32</v>
      </c>
    </row>
    <row r="2157" spans="1:7" x14ac:dyDescent="0.25">
      <c r="A2157" t="s">
        <v>9700</v>
      </c>
      <c r="B2157" t="s">
        <v>7089</v>
      </c>
      <c r="C2157" t="s">
        <v>7090</v>
      </c>
      <c r="D2157" t="s">
        <v>5</v>
      </c>
      <c r="E2157">
        <v>100</v>
      </c>
      <c r="F2157">
        <v>2</v>
      </c>
      <c r="G2157">
        <v>32</v>
      </c>
    </row>
    <row r="2158" spans="1:7" x14ac:dyDescent="0.25">
      <c r="A2158" t="s">
        <v>9701</v>
      </c>
      <c r="B2158" t="s">
        <v>3123</v>
      </c>
      <c r="C2158" t="s">
        <v>3124</v>
      </c>
      <c r="D2158" t="s">
        <v>5</v>
      </c>
      <c r="E2158">
        <v>221</v>
      </c>
      <c r="F2158">
        <v>62</v>
      </c>
      <c r="G2158">
        <v>32</v>
      </c>
    </row>
    <row r="2159" spans="1:7" x14ac:dyDescent="0.25">
      <c r="A2159" t="s">
        <v>9702</v>
      </c>
      <c r="B2159" t="s">
        <v>7091</v>
      </c>
      <c r="C2159" t="s">
        <v>7092</v>
      </c>
      <c r="D2159" t="s">
        <v>5</v>
      </c>
      <c r="E2159">
        <v>8828</v>
      </c>
      <c r="F2159">
        <v>59</v>
      </c>
      <c r="G2159">
        <v>32</v>
      </c>
    </row>
    <row r="2160" spans="1:7" x14ac:dyDescent="0.25">
      <c r="A2160" t="s">
        <v>9703</v>
      </c>
      <c r="B2160" t="s">
        <v>7093</v>
      </c>
      <c r="C2160" t="s">
        <v>7094</v>
      </c>
      <c r="D2160" t="s">
        <v>5</v>
      </c>
      <c r="E2160">
        <v>812</v>
      </c>
      <c r="F2160">
        <v>62</v>
      </c>
      <c r="G2160">
        <v>32</v>
      </c>
    </row>
    <row r="2161" spans="1:7" x14ac:dyDescent="0.25">
      <c r="A2161" t="s">
        <v>9704</v>
      </c>
      <c r="B2161" t="s">
        <v>7095</v>
      </c>
      <c r="C2161" t="s">
        <v>7096</v>
      </c>
      <c r="D2161" t="s">
        <v>5</v>
      </c>
      <c r="E2161">
        <v>520</v>
      </c>
      <c r="F2161">
        <v>59</v>
      </c>
      <c r="G2161">
        <v>32</v>
      </c>
    </row>
    <row r="2162" spans="1:7" x14ac:dyDescent="0.25">
      <c r="A2162" t="s">
        <v>9705</v>
      </c>
      <c r="B2162" t="s">
        <v>7097</v>
      </c>
      <c r="C2162" t="s">
        <v>7098</v>
      </c>
      <c r="D2162" t="s">
        <v>5</v>
      </c>
      <c r="E2162">
        <v>847</v>
      </c>
      <c r="F2162">
        <v>62</v>
      </c>
      <c r="G2162">
        <v>32</v>
      </c>
    </row>
    <row r="2163" spans="1:7" x14ac:dyDescent="0.25">
      <c r="A2163" t="s">
        <v>9706</v>
      </c>
      <c r="B2163" t="s">
        <v>7099</v>
      </c>
      <c r="C2163" t="s">
        <v>7100</v>
      </c>
      <c r="D2163" t="s">
        <v>5</v>
      </c>
      <c r="E2163">
        <v>820</v>
      </c>
      <c r="F2163">
        <v>59</v>
      </c>
      <c r="G2163">
        <v>32</v>
      </c>
    </row>
    <row r="2164" spans="1:7" x14ac:dyDescent="0.25">
      <c r="A2164" t="s">
        <v>9707</v>
      </c>
      <c r="B2164" t="s">
        <v>7101</v>
      </c>
      <c r="C2164" t="s">
        <v>7102</v>
      </c>
      <c r="D2164" t="s">
        <v>5</v>
      </c>
      <c r="E2164">
        <v>334</v>
      </c>
      <c r="F2164">
        <v>80</v>
      </c>
      <c r="G2164">
        <v>32</v>
      </c>
    </row>
    <row r="2165" spans="1:7" x14ac:dyDescent="0.25">
      <c r="A2165" t="s">
        <v>9708</v>
      </c>
      <c r="B2165" t="s">
        <v>7103</v>
      </c>
      <c r="C2165" t="s">
        <v>7104</v>
      </c>
      <c r="D2165" t="s">
        <v>5</v>
      </c>
      <c r="E2165">
        <v>1535</v>
      </c>
      <c r="F2165">
        <v>59</v>
      </c>
      <c r="G2165">
        <v>32</v>
      </c>
    </row>
    <row r="2166" spans="1:7" x14ac:dyDescent="0.25">
      <c r="A2166" t="s">
        <v>9709</v>
      </c>
      <c r="B2166" t="s">
        <v>7105</v>
      </c>
      <c r="C2166" t="s">
        <v>7106</v>
      </c>
      <c r="D2166" t="s">
        <v>5</v>
      </c>
      <c r="E2166">
        <v>918</v>
      </c>
      <c r="F2166">
        <v>62</v>
      </c>
      <c r="G2166">
        <v>32</v>
      </c>
    </row>
    <row r="2167" spans="1:7" x14ac:dyDescent="0.25">
      <c r="A2167" t="s">
        <v>9710</v>
      </c>
      <c r="B2167" t="s">
        <v>7107</v>
      </c>
      <c r="C2167" t="s">
        <v>7108</v>
      </c>
      <c r="D2167" t="s">
        <v>5</v>
      </c>
      <c r="E2167">
        <v>235</v>
      </c>
      <c r="F2167">
        <v>62</v>
      </c>
      <c r="G2167">
        <v>32</v>
      </c>
    </row>
    <row r="2168" spans="1:7" x14ac:dyDescent="0.25">
      <c r="A2168" t="s">
        <v>9711</v>
      </c>
      <c r="B2168" t="s">
        <v>7109</v>
      </c>
      <c r="C2168" t="s">
        <v>7110</v>
      </c>
      <c r="D2168" t="s">
        <v>5</v>
      </c>
      <c r="E2168">
        <v>126</v>
      </c>
      <c r="F2168">
        <v>80</v>
      </c>
      <c r="G2168">
        <v>32</v>
      </c>
    </row>
    <row r="2169" spans="1:7" x14ac:dyDescent="0.25">
      <c r="A2169" t="s">
        <v>9712</v>
      </c>
      <c r="B2169" t="s">
        <v>7111</v>
      </c>
      <c r="C2169" t="s">
        <v>7112</v>
      </c>
      <c r="D2169" t="s">
        <v>5</v>
      </c>
      <c r="E2169">
        <v>186</v>
      </c>
      <c r="F2169">
        <v>80</v>
      </c>
      <c r="G2169">
        <v>32</v>
      </c>
    </row>
    <row r="2170" spans="1:7" x14ac:dyDescent="0.25">
      <c r="A2170" t="s">
        <v>9713</v>
      </c>
      <c r="B2170" t="s">
        <v>7113</v>
      </c>
      <c r="C2170" t="s">
        <v>7114</v>
      </c>
      <c r="D2170" t="s">
        <v>5</v>
      </c>
      <c r="E2170">
        <v>706</v>
      </c>
      <c r="F2170">
        <v>80</v>
      </c>
      <c r="G2170">
        <v>32</v>
      </c>
    </row>
    <row r="2171" spans="1:7" x14ac:dyDescent="0.25">
      <c r="A2171" t="s">
        <v>9714</v>
      </c>
      <c r="B2171" t="s">
        <v>7115</v>
      </c>
      <c r="C2171" t="s">
        <v>7116</v>
      </c>
      <c r="D2171" t="s">
        <v>5</v>
      </c>
      <c r="E2171">
        <v>72</v>
      </c>
      <c r="F2171">
        <v>80</v>
      </c>
      <c r="G2171">
        <v>32</v>
      </c>
    </row>
    <row r="2172" spans="1:7" x14ac:dyDescent="0.25">
      <c r="A2172" t="s">
        <v>9715</v>
      </c>
      <c r="B2172" t="s">
        <v>7117</v>
      </c>
      <c r="C2172" t="s">
        <v>7118</v>
      </c>
      <c r="D2172" t="s">
        <v>5</v>
      </c>
      <c r="E2172">
        <v>268</v>
      </c>
      <c r="F2172">
        <v>80</v>
      </c>
      <c r="G2172">
        <v>32</v>
      </c>
    </row>
    <row r="2173" spans="1:7" x14ac:dyDescent="0.25">
      <c r="A2173" t="s">
        <v>9716</v>
      </c>
      <c r="B2173" t="s">
        <v>853</v>
      </c>
      <c r="C2173" t="s">
        <v>854</v>
      </c>
      <c r="D2173" t="s">
        <v>5</v>
      </c>
      <c r="E2173">
        <v>312</v>
      </c>
      <c r="F2173">
        <v>80</v>
      </c>
      <c r="G2173">
        <v>32</v>
      </c>
    </row>
    <row r="2174" spans="1:7" x14ac:dyDescent="0.25">
      <c r="A2174" t="s">
        <v>9717</v>
      </c>
      <c r="B2174" t="s">
        <v>7119</v>
      </c>
      <c r="C2174" t="s">
        <v>7120</v>
      </c>
      <c r="D2174" t="s">
        <v>5</v>
      </c>
      <c r="E2174">
        <v>492</v>
      </c>
      <c r="F2174">
        <v>60</v>
      </c>
      <c r="G2174">
        <v>32</v>
      </c>
    </row>
    <row r="2175" spans="1:7" x14ac:dyDescent="0.25">
      <c r="A2175" t="s">
        <v>9718</v>
      </c>
      <c r="B2175" t="s">
        <v>7121</v>
      </c>
      <c r="C2175" t="s">
        <v>7122</v>
      </c>
      <c r="D2175" t="s">
        <v>5</v>
      </c>
      <c r="E2175">
        <v>181</v>
      </c>
      <c r="F2175">
        <v>80</v>
      </c>
      <c r="G2175">
        <v>32</v>
      </c>
    </row>
    <row r="2176" spans="1:7" x14ac:dyDescent="0.25">
      <c r="A2176" t="s">
        <v>9719</v>
      </c>
      <c r="B2176" t="s">
        <v>7123</v>
      </c>
      <c r="C2176" t="s">
        <v>7124</v>
      </c>
      <c r="D2176" t="s">
        <v>5</v>
      </c>
      <c r="E2176">
        <v>434</v>
      </c>
      <c r="F2176">
        <v>80</v>
      </c>
      <c r="G2176">
        <v>32</v>
      </c>
    </row>
    <row r="2177" spans="1:7" x14ac:dyDescent="0.25">
      <c r="A2177" t="s">
        <v>9720</v>
      </c>
      <c r="B2177" t="s">
        <v>7125</v>
      </c>
      <c r="C2177" t="s">
        <v>7126</v>
      </c>
      <c r="D2177" t="s">
        <v>5</v>
      </c>
      <c r="E2177">
        <v>4650</v>
      </c>
      <c r="F2177">
        <v>60</v>
      </c>
      <c r="G2177">
        <v>32</v>
      </c>
    </row>
    <row r="2178" spans="1:7" x14ac:dyDescent="0.25">
      <c r="A2178" t="s">
        <v>9721</v>
      </c>
      <c r="B2178" t="s">
        <v>7127</v>
      </c>
      <c r="C2178" t="s">
        <v>7128</v>
      </c>
      <c r="D2178" t="s">
        <v>5</v>
      </c>
      <c r="E2178">
        <v>258</v>
      </c>
      <c r="F2178">
        <v>62</v>
      </c>
      <c r="G2178">
        <v>32</v>
      </c>
    </row>
    <row r="2179" spans="1:7" x14ac:dyDescent="0.25">
      <c r="A2179" t="s">
        <v>9722</v>
      </c>
      <c r="B2179" t="s">
        <v>7129</v>
      </c>
      <c r="C2179" t="s">
        <v>7130</v>
      </c>
      <c r="D2179" t="s">
        <v>5</v>
      </c>
      <c r="E2179">
        <v>165</v>
      </c>
      <c r="F2179">
        <v>80</v>
      </c>
      <c r="G2179">
        <v>32</v>
      </c>
    </row>
    <row r="2180" spans="1:7" x14ac:dyDescent="0.25">
      <c r="A2180" t="s">
        <v>9723</v>
      </c>
      <c r="B2180" t="s">
        <v>7131</v>
      </c>
      <c r="C2180" t="s">
        <v>7132</v>
      </c>
      <c r="D2180" t="s">
        <v>5</v>
      </c>
      <c r="E2180">
        <v>263</v>
      </c>
      <c r="F2180">
        <v>80</v>
      </c>
      <c r="G2180">
        <v>32</v>
      </c>
    </row>
    <row r="2181" spans="1:7" x14ac:dyDescent="0.25">
      <c r="A2181" t="s">
        <v>9724</v>
      </c>
      <c r="B2181" t="s">
        <v>7133</v>
      </c>
      <c r="C2181" t="s">
        <v>7134</v>
      </c>
      <c r="D2181" t="s">
        <v>5</v>
      </c>
      <c r="E2181">
        <v>943</v>
      </c>
      <c r="F2181">
        <v>60</v>
      </c>
      <c r="G2181">
        <v>32</v>
      </c>
    </row>
    <row r="2182" spans="1:7" x14ac:dyDescent="0.25">
      <c r="A2182" t="s">
        <v>9725</v>
      </c>
      <c r="B2182" t="s">
        <v>7135</v>
      </c>
      <c r="C2182" t="s">
        <v>7136</v>
      </c>
      <c r="D2182" t="s">
        <v>5</v>
      </c>
      <c r="E2182">
        <v>344</v>
      </c>
      <c r="F2182">
        <v>60</v>
      </c>
      <c r="G2182">
        <v>32</v>
      </c>
    </row>
    <row r="2183" spans="1:7" x14ac:dyDescent="0.25">
      <c r="A2183" t="s">
        <v>9726</v>
      </c>
      <c r="B2183" t="s">
        <v>7137</v>
      </c>
      <c r="C2183" t="s">
        <v>7138</v>
      </c>
      <c r="D2183" t="s">
        <v>5</v>
      </c>
      <c r="E2183">
        <v>197</v>
      </c>
      <c r="F2183">
        <v>62</v>
      </c>
      <c r="G2183">
        <v>32</v>
      </c>
    </row>
    <row r="2184" spans="1:7" x14ac:dyDescent="0.25">
      <c r="A2184" t="s">
        <v>9727</v>
      </c>
      <c r="B2184" t="s">
        <v>7139</v>
      </c>
      <c r="C2184" t="s">
        <v>7140</v>
      </c>
      <c r="D2184" t="s">
        <v>5</v>
      </c>
      <c r="E2184">
        <v>179</v>
      </c>
      <c r="F2184">
        <v>62</v>
      </c>
      <c r="G2184">
        <v>32</v>
      </c>
    </row>
    <row r="2185" spans="1:7" x14ac:dyDescent="0.25">
      <c r="A2185" t="s">
        <v>9728</v>
      </c>
      <c r="B2185" t="s">
        <v>7141</v>
      </c>
      <c r="C2185" t="s">
        <v>7142</v>
      </c>
      <c r="D2185" t="s">
        <v>5</v>
      </c>
      <c r="E2185">
        <v>1365</v>
      </c>
      <c r="F2185">
        <v>60</v>
      </c>
      <c r="G2185">
        <v>32</v>
      </c>
    </row>
    <row r="2186" spans="1:7" x14ac:dyDescent="0.25">
      <c r="A2186" t="s">
        <v>9729</v>
      </c>
      <c r="B2186" t="s">
        <v>7143</v>
      </c>
      <c r="C2186" t="s">
        <v>7144</v>
      </c>
      <c r="D2186" t="s">
        <v>5</v>
      </c>
      <c r="E2186">
        <v>1004</v>
      </c>
      <c r="F2186">
        <v>60</v>
      </c>
      <c r="G2186">
        <v>32</v>
      </c>
    </row>
    <row r="2187" spans="1:7" x14ac:dyDescent="0.25">
      <c r="A2187" t="s">
        <v>9730</v>
      </c>
      <c r="B2187" t="s">
        <v>7145</v>
      </c>
      <c r="C2187" t="s">
        <v>7146</v>
      </c>
      <c r="D2187" t="s">
        <v>5</v>
      </c>
      <c r="E2187">
        <v>209</v>
      </c>
      <c r="F2187">
        <v>2</v>
      </c>
      <c r="G2187">
        <v>32</v>
      </c>
    </row>
    <row r="2188" spans="1:7" x14ac:dyDescent="0.25">
      <c r="A2188" t="s">
        <v>9731</v>
      </c>
      <c r="B2188" t="s">
        <v>7147</v>
      </c>
      <c r="C2188" t="s">
        <v>7148</v>
      </c>
      <c r="D2188" t="s">
        <v>5</v>
      </c>
      <c r="E2188">
        <v>311</v>
      </c>
      <c r="F2188">
        <v>60</v>
      </c>
      <c r="G2188">
        <v>32</v>
      </c>
    </row>
    <row r="2189" spans="1:7" x14ac:dyDescent="0.25">
      <c r="A2189" t="s">
        <v>9732</v>
      </c>
      <c r="B2189" t="s">
        <v>7149</v>
      </c>
      <c r="C2189" t="s">
        <v>7150</v>
      </c>
      <c r="D2189" t="s">
        <v>5</v>
      </c>
      <c r="E2189">
        <v>234</v>
      </c>
      <c r="F2189">
        <v>62</v>
      </c>
      <c r="G2189">
        <v>32</v>
      </c>
    </row>
    <row r="2190" spans="1:7" x14ac:dyDescent="0.25">
      <c r="A2190" t="s">
        <v>9733</v>
      </c>
      <c r="B2190" t="s">
        <v>7151</v>
      </c>
      <c r="C2190" t="s">
        <v>7152</v>
      </c>
      <c r="D2190" t="s">
        <v>5</v>
      </c>
      <c r="E2190">
        <v>1156</v>
      </c>
      <c r="F2190">
        <v>62</v>
      </c>
      <c r="G2190">
        <v>32</v>
      </c>
    </row>
    <row r="2191" spans="1:7" x14ac:dyDescent="0.25">
      <c r="A2191" t="s">
        <v>9734</v>
      </c>
      <c r="B2191" t="s">
        <v>7153</v>
      </c>
      <c r="C2191" t="s">
        <v>7154</v>
      </c>
      <c r="D2191" t="s">
        <v>5</v>
      </c>
      <c r="E2191">
        <v>1098</v>
      </c>
      <c r="F2191">
        <v>60</v>
      </c>
      <c r="G2191">
        <v>32</v>
      </c>
    </row>
    <row r="2192" spans="1:7" x14ac:dyDescent="0.25">
      <c r="A2192" t="s">
        <v>9735</v>
      </c>
      <c r="B2192" t="s">
        <v>7155</v>
      </c>
      <c r="C2192" t="s">
        <v>7156</v>
      </c>
      <c r="D2192" t="s">
        <v>5</v>
      </c>
      <c r="E2192">
        <v>228</v>
      </c>
      <c r="F2192">
        <v>60</v>
      </c>
      <c r="G2192">
        <v>32</v>
      </c>
    </row>
    <row r="2193" spans="1:7" x14ac:dyDescent="0.25">
      <c r="A2193" t="s">
        <v>9736</v>
      </c>
      <c r="B2193" t="s">
        <v>7157</v>
      </c>
      <c r="C2193" t="s">
        <v>7158</v>
      </c>
      <c r="D2193" t="s">
        <v>5</v>
      </c>
      <c r="E2193">
        <v>324</v>
      </c>
      <c r="F2193">
        <v>62</v>
      </c>
      <c r="G2193">
        <v>32</v>
      </c>
    </row>
    <row r="2194" spans="1:7" x14ac:dyDescent="0.25">
      <c r="A2194" t="s">
        <v>9737</v>
      </c>
      <c r="B2194" t="s">
        <v>7159</v>
      </c>
      <c r="C2194" t="s">
        <v>7160</v>
      </c>
      <c r="D2194" t="s">
        <v>5</v>
      </c>
      <c r="E2194">
        <v>142</v>
      </c>
      <c r="F2194">
        <v>80</v>
      </c>
      <c r="G2194">
        <v>32</v>
      </c>
    </row>
    <row r="2195" spans="1:7" x14ac:dyDescent="0.25">
      <c r="A2195" t="s">
        <v>9738</v>
      </c>
      <c r="B2195" t="s">
        <v>7161</v>
      </c>
      <c r="C2195" t="s">
        <v>7162</v>
      </c>
      <c r="D2195" t="s">
        <v>5</v>
      </c>
      <c r="E2195">
        <v>280</v>
      </c>
      <c r="F2195">
        <v>80</v>
      </c>
      <c r="G2195">
        <v>32</v>
      </c>
    </row>
    <row r="2196" spans="1:7" x14ac:dyDescent="0.25">
      <c r="A2196" t="s">
        <v>9739</v>
      </c>
      <c r="B2196" t="s">
        <v>7163</v>
      </c>
      <c r="C2196" t="s">
        <v>7164</v>
      </c>
      <c r="D2196" t="s">
        <v>5</v>
      </c>
      <c r="E2196">
        <v>220</v>
      </c>
      <c r="F2196">
        <v>80</v>
      </c>
      <c r="G2196">
        <v>32</v>
      </c>
    </row>
    <row r="2197" spans="1:7" x14ac:dyDescent="0.25">
      <c r="A2197" t="s">
        <v>9740</v>
      </c>
      <c r="B2197" t="s">
        <v>7165</v>
      </c>
      <c r="C2197" t="s">
        <v>7166</v>
      </c>
      <c r="D2197" t="s">
        <v>5</v>
      </c>
      <c r="E2197">
        <v>70</v>
      </c>
      <c r="F2197">
        <v>80</v>
      </c>
      <c r="G2197">
        <v>32</v>
      </c>
    </row>
    <row r="2198" spans="1:7" x14ac:dyDescent="0.25">
      <c r="A2198" t="s">
        <v>9741</v>
      </c>
      <c r="B2198" t="s">
        <v>7167</v>
      </c>
      <c r="C2198" t="s">
        <v>7168</v>
      </c>
      <c r="D2198" t="s">
        <v>5</v>
      </c>
      <c r="E2198">
        <v>138</v>
      </c>
      <c r="F2198">
        <v>2</v>
      </c>
      <c r="G2198">
        <v>32</v>
      </c>
    </row>
    <row r="2199" spans="1:7" x14ac:dyDescent="0.25">
      <c r="A2199" t="s">
        <v>9742</v>
      </c>
      <c r="B2199" t="s">
        <v>7169</v>
      </c>
      <c r="C2199" t="s">
        <v>7170</v>
      </c>
      <c r="D2199" t="s">
        <v>5</v>
      </c>
      <c r="E2199">
        <v>239</v>
      </c>
      <c r="F2199">
        <v>62</v>
      </c>
      <c r="G2199">
        <v>32</v>
      </c>
    </row>
    <row r="2200" spans="1:7" x14ac:dyDescent="0.25">
      <c r="A2200" t="s">
        <v>9743</v>
      </c>
      <c r="B2200" t="s">
        <v>7171</v>
      </c>
      <c r="C2200" t="s">
        <v>7172</v>
      </c>
      <c r="D2200" t="s">
        <v>5</v>
      </c>
      <c r="E2200">
        <v>249</v>
      </c>
      <c r="F2200">
        <v>60</v>
      </c>
      <c r="G2200">
        <v>32</v>
      </c>
    </row>
    <row r="2201" spans="1:7" x14ac:dyDescent="0.25">
      <c r="A2201" t="s">
        <v>9744</v>
      </c>
      <c r="B2201" t="s">
        <v>1404</v>
      </c>
      <c r="C2201" t="s">
        <v>1405</v>
      </c>
      <c r="D2201" t="s">
        <v>5</v>
      </c>
      <c r="E2201">
        <v>194</v>
      </c>
      <c r="F2201">
        <v>80</v>
      </c>
      <c r="G2201">
        <v>32</v>
      </c>
    </row>
    <row r="2202" spans="1:7" x14ac:dyDescent="0.25">
      <c r="A2202" t="s">
        <v>9745</v>
      </c>
      <c r="B2202" t="s">
        <v>7173</v>
      </c>
      <c r="C2202" t="s">
        <v>7174</v>
      </c>
      <c r="D2202" t="s">
        <v>5</v>
      </c>
      <c r="E2202">
        <v>173</v>
      </c>
      <c r="F2202">
        <v>60</v>
      </c>
      <c r="G2202">
        <v>32</v>
      </c>
    </row>
    <row r="2203" spans="1:7" x14ac:dyDescent="0.25">
      <c r="A2203" t="s">
        <v>9746</v>
      </c>
      <c r="B2203" t="s">
        <v>7175</v>
      </c>
      <c r="C2203" t="s">
        <v>7176</v>
      </c>
      <c r="D2203" t="s">
        <v>5</v>
      </c>
      <c r="E2203">
        <v>300</v>
      </c>
      <c r="F2203">
        <v>62</v>
      </c>
      <c r="G2203">
        <v>32</v>
      </c>
    </row>
    <row r="2204" spans="1:7" x14ac:dyDescent="0.25">
      <c r="A2204" t="s">
        <v>9747</v>
      </c>
      <c r="B2204" t="s">
        <v>7177</v>
      </c>
      <c r="C2204" t="s">
        <v>7178</v>
      </c>
      <c r="D2204" t="s">
        <v>5</v>
      </c>
      <c r="E2204">
        <v>211</v>
      </c>
      <c r="F2204">
        <v>62</v>
      </c>
      <c r="G2204">
        <v>32</v>
      </c>
    </row>
    <row r="2205" spans="1:7" x14ac:dyDescent="0.25">
      <c r="A2205" t="s">
        <v>9748</v>
      </c>
      <c r="B2205" t="s">
        <v>7179</v>
      </c>
      <c r="C2205" t="s">
        <v>7180</v>
      </c>
      <c r="D2205" t="s">
        <v>5</v>
      </c>
      <c r="E2205">
        <v>277</v>
      </c>
      <c r="F2205">
        <v>2</v>
      </c>
      <c r="G2205">
        <v>32</v>
      </c>
    </row>
    <row r="2206" spans="1:7" x14ac:dyDescent="0.25">
      <c r="A2206" t="s">
        <v>9749</v>
      </c>
      <c r="B2206" t="s">
        <v>7181</v>
      </c>
      <c r="C2206" t="s">
        <v>7182</v>
      </c>
      <c r="D2206" t="s">
        <v>5</v>
      </c>
      <c r="E2206">
        <v>265</v>
      </c>
      <c r="F2206">
        <v>62</v>
      </c>
      <c r="G2206">
        <v>32</v>
      </c>
    </row>
    <row r="2207" spans="1:7" x14ac:dyDescent="0.25">
      <c r="A2207" t="s">
        <v>9750</v>
      </c>
      <c r="B2207" t="s">
        <v>7183</v>
      </c>
      <c r="C2207" t="s">
        <v>7184</v>
      </c>
      <c r="D2207" t="s">
        <v>5</v>
      </c>
      <c r="E2207">
        <v>126</v>
      </c>
      <c r="F2207">
        <v>62</v>
      </c>
      <c r="G2207">
        <v>32</v>
      </c>
    </row>
    <row r="2208" spans="1:7" x14ac:dyDescent="0.25">
      <c r="A2208" t="s">
        <v>9751</v>
      </c>
      <c r="B2208" t="s">
        <v>7185</v>
      </c>
      <c r="C2208" t="s">
        <v>7186</v>
      </c>
      <c r="D2208" t="s">
        <v>5</v>
      </c>
      <c r="E2208">
        <v>81</v>
      </c>
      <c r="F2208">
        <v>2</v>
      </c>
      <c r="G2208">
        <v>32</v>
      </c>
    </row>
    <row r="2209" spans="1:7" x14ac:dyDescent="0.25">
      <c r="A2209" t="s">
        <v>9752</v>
      </c>
      <c r="B2209" t="s">
        <v>7187</v>
      </c>
      <c r="C2209" t="s">
        <v>7188</v>
      </c>
      <c r="D2209" t="s">
        <v>5</v>
      </c>
      <c r="E2209">
        <v>294</v>
      </c>
      <c r="F2209">
        <v>62</v>
      </c>
      <c r="G2209">
        <v>32</v>
      </c>
    </row>
    <row r="2210" spans="1:7" x14ac:dyDescent="0.25">
      <c r="A2210" t="s">
        <v>9753</v>
      </c>
      <c r="B2210" t="s">
        <v>7189</v>
      </c>
      <c r="C2210" t="s">
        <v>7190</v>
      </c>
      <c r="D2210" t="s">
        <v>5</v>
      </c>
      <c r="E2210">
        <v>282</v>
      </c>
      <c r="F2210">
        <v>80</v>
      </c>
      <c r="G2210">
        <v>32</v>
      </c>
    </row>
    <row r="2211" spans="1:7" x14ac:dyDescent="0.25">
      <c r="A2211" t="s">
        <v>9754</v>
      </c>
      <c r="B2211" t="s">
        <v>7191</v>
      </c>
      <c r="C2211" t="s">
        <v>7192</v>
      </c>
      <c r="D2211" t="s">
        <v>5</v>
      </c>
      <c r="E2211">
        <v>699</v>
      </c>
      <c r="F2211">
        <v>80</v>
      </c>
      <c r="G2211">
        <v>32</v>
      </c>
    </row>
    <row r="2212" spans="1:7" x14ac:dyDescent="0.25">
      <c r="A2212" t="s">
        <v>9755</v>
      </c>
      <c r="B2212" t="s">
        <v>7193</v>
      </c>
      <c r="C2212" t="s">
        <v>7194</v>
      </c>
      <c r="D2212" t="s">
        <v>5</v>
      </c>
      <c r="E2212">
        <v>267</v>
      </c>
      <c r="F2212">
        <v>80</v>
      </c>
      <c r="G2212">
        <v>32</v>
      </c>
    </row>
    <row r="2213" spans="1:7" x14ac:dyDescent="0.25">
      <c r="A2213" t="s">
        <v>9756</v>
      </c>
      <c r="B2213" t="s">
        <v>7195</v>
      </c>
      <c r="C2213" t="s">
        <v>7196</v>
      </c>
      <c r="D2213" t="s">
        <v>5</v>
      </c>
      <c r="E2213">
        <v>252</v>
      </c>
      <c r="F2213">
        <v>59</v>
      </c>
      <c r="G2213">
        <v>32</v>
      </c>
    </row>
    <row r="2214" spans="1:7" x14ac:dyDescent="0.25">
      <c r="A2214" t="s">
        <v>9757</v>
      </c>
      <c r="B2214" t="s">
        <v>7197</v>
      </c>
      <c r="C2214" t="s">
        <v>7198</v>
      </c>
      <c r="D2214" t="s">
        <v>5</v>
      </c>
      <c r="E2214">
        <v>264</v>
      </c>
      <c r="F2214">
        <v>60</v>
      </c>
      <c r="G2214">
        <v>32</v>
      </c>
    </row>
    <row r="2215" spans="1:7" x14ac:dyDescent="0.25">
      <c r="A2215" t="s">
        <v>9758</v>
      </c>
      <c r="B2215" t="s">
        <v>7199</v>
      </c>
      <c r="C2215" t="s">
        <v>7200</v>
      </c>
      <c r="D2215" t="s">
        <v>5</v>
      </c>
      <c r="E2215">
        <v>343</v>
      </c>
      <c r="F2215">
        <v>60</v>
      </c>
      <c r="G2215">
        <v>32</v>
      </c>
    </row>
    <row r="2216" spans="1:7" x14ac:dyDescent="0.25">
      <c r="A2216" t="s">
        <v>9759</v>
      </c>
      <c r="B2216" t="s">
        <v>892</v>
      </c>
      <c r="C2216" t="s">
        <v>893</v>
      </c>
      <c r="D2216" t="s">
        <v>5</v>
      </c>
      <c r="E2216">
        <v>294</v>
      </c>
      <c r="F2216">
        <v>60</v>
      </c>
      <c r="G2216">
        <v>32</v>
      </c>
    </row>
    <row r="2217" spans="1:7" x14ac:dyDescent="0.25">
      <c r="A2217" t="s">
        <v>9760</v>
      </c>
      <c r="B2217" t="s">
        <v>7201</v>
      </c>
      <c r="C2217" t="s">
        <v>7202</v>
      </c>
      <c r="D2217" t="s">
        <v>5</v>
      </c>
      <c r="E2217">
        <v>1159</v>
      </c>
      <c r="F2217">
        <v>60</v>
      </c>
      <c r="G2217">
        <v>32</v>
      </c>
    </row>
    <row r="2218" spans="1:7" x14ac:dyDescent="0.25">
      <c r="A2218" t="s">
        <v>9761</v>
      </c>
      <c r="B2218" t="s">
        <v>7203</v>
      </c>
      <c r="C2218" t="s">
        <v>7204</v>
      </c>
      <c r="D2218" t="s">
        <v>5</v>
      </c>
      <c r="E2218">
        <v>225</v>
      </c>
      <c r="F2218">
        <v>80</v>
      </c>
      <c r="G2218">
        <v>32</v>
      </c>
    </row>
    <row r="2219" spans="1:7" x14ac:dyDescent="0.25">
      <c r="A2219" t="s">
        <v>9762</v>
      </c>
      <c r="B2219" t="s">
        <v>7205</v>
      </c>
      <c r="C2219" t="s">
        <v>7206</v>
      </c>
      <c r="D2219" t="s">
        <v>5</v>
      </c>
      <c r="E2219">
        <v>272</v>
      </c>
      <c r="F2219">
        <v>62</v>
      </c>
      <c r="G2219">
        <v>32</v>
      </c>
    </row>
    <row r="2220" spans="1:7" x14ac:dyDescent="0.25">
      <c r="A2220" t="s">
        <v>9763</v>
      </c>
      <c r="B2220" t="s">
        <v>7207</v>
      </c>
      <c r="C2220" t="s">
        <v>7208</v>
      </c>
      <c r="D2220" t="s">
        <v>5</v>
      </c>
      <c r="E2220">
        <v>35</v>
      </c>
      <c r="F2220">
        <v>62</v>
      </c>
      <c r="G2220">
        <v>32</v>
      </c>
    </row>
    <row r="2221" spans="1:7" x14ac:dyDescent="0.25">
      <c r="A2221" t="s">
        <v>9764</v>
      </c>
      <c r="B2221" t="s">
        <v>7209</v>
      </c>
      <c r="C2221" t="s">
        <v>7210</v>
      </c>
      <c r="D2221" t="s">
        <v>5</v>
      </c>
      <c r="E2221">
        <v>740</v>
      </c>
      <c r="F2221">
        <v>80</v>
      </c>
      <c r="G2221">
        <v>32</v>
      </c>
    </row>
    <row r="2222" spans="1:7" x14ac:dyDescent="0.25">
      <c r="A2222" t="s">
        <v>9765</v>
      </c>
      <c r="B2222" t="s">
        <v>7211</v>
      </c>
      <c r="C2222" t="s">
        <v>7212</v>
      </c>
      <c r="D2222" t="s">
        <v>5</v>
      </c>
      <c r="E2222">
        <v>3008</v>
      </c>
      <c r="F2222">
        <v>80</v>
      </c>
      <c r="G2222">
        <v>32</v>
      </c>
    </row>
    <row r="2223" spans="1:7" x14ac:dyDescent="0.25">
      <c r="A2223" t="s">
        <v>9766</v>
      </c>
      <c r="B2223" t="s">
        <v>7213</v>
      </c>
      <c r="C2223" t="s">
        <v>7214</v>
      </c>
      <c r="D2223" t="s">
        <v>5</v>
      </c>
      <c r="E2223">
        <v>177</v>
      </c>
      <c r="F2223">
        <v>80</v>
      </c>
      <c r="G2223">
        <v>32</v>
      </c>
    </row>
    <row r="2224" spans="1:7" x14ac:dyDescent="0.25">
      <c r="A2224" t="s">
        <v>9767</v>
      </c>
      <c r="B2224" t="s">
        <v>7215</v>
      </c>
      <c r="C2224" t="s">
        <v>7216</v>
      </c>
      <c r="D2224" t="s">
        <v>5</v>
      </c>
      <c r="E2224">
        <v>535</v>
      </c>
      <c r="F2224">
        <v>80</v>
      </c>
      <c r="G2224">
        <v>32</v>
      </c>
    </row>
    <row r="2225" spans="1:7" x14ac:dyDescent="0.25">
      <c r="A2225" t="s">
        <v>9768</v>
      </c>
      <c r="B2225" t="s">
        <v>7217</v>
      </c>
      <c r="C2225" t="s">
        <v>7218</v>
      </c>
      <c r="D2225" t="s">
        <v>5</v>
      </c>
      <c r="E2225">
        <v>703</v>
      </c>
      <c r="F2225">
        <v>80</v>
      </c>
      <c r="G2225">
        <v>32</v>
      </c>
    </row>
    <row r="2226" spans="1:7" x14ac:dyDescent="0.25">
      <c r="A2226" t="s">
        <v>9769</v>
      </c>
      <c r="B2226" t="s">
        <v>7219</v>
      </c>
      <c r="C2226" t="s">
        <v>7220</v>
      </c>
      <c r="D2226" t="s">
        <v>5</v>
      </c>
      <c r="E2226">
        <v>182</v>
      </c>
      <c r="F2226">
        <v>80</v>
      </c>
      <c r="G2226">
        <v>32</v>
      </c>
    </row>
    <row r="2227" spans="1:7" x14ac:dyDescent="0.25">
      <c r="A2227" t="s">
        <v>9770</v>
      </c>
      <c r="B2227" t="s">
        <v>7221</v>
      </c>
      <c r="C2227" t="s">
        <v>7222</v>
      </c>
      <c r="D2227" t="s">
        <v>5</v>
      </c>
      <c r="E2227">
        <v>165</v>
      </c>
      <c r="F2227">
        <v>80</v>
      </c>
      <c r="G2227">
        <v>32</v>
      </c>
    </row>
    <row r="2228" spans="1:7" x14ac:dyDescent="0.25">
      <c r="A2228" t="s">
        <v>9771</v>
      </c>
      <c r="B2228" t="s">
        <v>7223</v>
      </c>
      <c r="C2228" t="s">
        <v>7224</v>
      </c>
      <c r="D2228" t="s">
        <v>5</v>
      </c>
      <c r="E2228">
        <v>164</v>
      </c>
      <c r="F2228">
        <v>60</v>
      </c>
      <c r="G2228">
        <v>32</v>
      </c>
    </row>
    <row r="2229" spans="1:7" x14ac:dyDescent="0.25">
      <c r="A2229" t="s">
        <v>9772</v>
      </c>
      <c r="B2229" t="s">
        <v>7225</v>
      </c>
      <c r="C2229" t="s">
        <v>7226</v>
      </c>
      <c r="D2229" t="s">
        <v>5</v>
      </c>
      <c r="E2229">
        <v>183</v>
      </c>
      <c r="F2229">
        <v>80</v>
      </c>
      <c r="G2229">
        <v>32</v>
      </c>
    </row>
    <row r="2230" spans="1:7" x14ac:dyDescent="0.25">
      <c r="A2230" t="s">
        <v>9773</v>
      </c>
      <c r="B2230" t="s">
        <v>7227</v>
      </c>
      <c r="C2230" t="s">
        <v>7228</v>
      </c>
      <c r="D2230" t="s">
        <v>5</v>
      </c>
      <c r="E2230">
        <v>324</v>
      </c>
      <c r="F2230">
        <v>80</v>
      </c>
      <c r="G2230">
        <v>32</v>
      </c>
    </row>
    <row r="2231" spans="1:7" x14ac:dyDescent="0.25">
      <c r="A2231" t="s">
        <v>9774</v>
      </c>
      <c r="B2231" t="s">
        <v>7229</v>
      </c>
      <c r="C2231" t="s">
        <v>7230</v>
      </c>
      <c r="D2231" t="s">
        <v>5</v>
      </c>
      <c r="E2231">
        <v>67</v>
      </c>
      <c r="F2231">
        <v>80</v>
      </c>
      <c r="G2231">
        <v>32</v>
      </c>
    </row>
    <row r="2232" spans="1:7" x14ac:dyDescent="0.25">
      <c r="A2232" t="s">
        <v>9775</v>
      </c>
      <c r="B2232" t="s">
        <v>7231</v>
      </c>
      <c r="C2232" t="s">
        <v>7232</v>
      </c>
      <c r="D2232" t="s">
        <v>5</v>
      </c>
      <c r="E2232">
        <v>46</v>
      </c>
      <c r="F2232">
        <v>80</v>
      </c>
      <c r="G2232">
        <v>32</v>
      </c>
    </row>
    <row r="2233" spans="1:7" x14ac:dyDescent="0.25">
      <c r="A2233" t="s">
        <v>9776</v>
      </c>
      <c r="B2233" t="s">
        <v>7233</v>
      </c>
      <c r="C2233" t="s">
        <v>7234</v>
      </c>
      <c r="D2233" t="s">
        <v>5</v>
      </c>
      <c r="E2233">
        <v>123</v>
      </c>
      <c r="F2233">
        <v>80</v>
      </c>
      <c r="G2233">
        <v>32</v>
      </c>
    </row>
    <row r="2234" spans="1:7" x14ac:dyDescent="0.25">
      <c r="A2234" t="s">
        <v>9777</v>
      </c>
      <c r="B2234" t="s">
        <v>7235</v>
      </c>
      <c r="C2234" t="s">
        <v>7236</v>
      </c>
      <c r="D2234" t="s">
        <v>5</v>
      </c>
      <c r="E2234">
        <v>301</v>
      </c>
      <c r="F2234">
        <v>80</v>
      </c>
      <c r="G2234">
        <v>32</v>
      </c>
    </row>
    <row r="2235" spans="1:7" x14ac:dyDescent="0.25">
      <c r="A2235" t="s">
        <v>9778</v>
      </c>
      <c r="B2235" t="s">
        <v>7237</v>
      </c>
      <c r="C2235" t="s">
        <v>7238</v>
      </c>
      <c r="D2235" t="s">
        <v>5</v>
      </c>
      <c r="E2235">
        <v>6</v>
      </c>
      <c r="F2235">
        <v>80</v>
      </c>
      <c r="G2235">
        <v>32</v>
      </c>
    </row>
    <row r="2236" spans="1:7" x14ac:dyDescent="0.25">
      <c r="A2236" t="s">
        <v>9779</v>
      </c>
      <c r="B2236" t="s">
        <v>7239</v>
      </c>
      <c r="C2236" t="s">
        <v>7240</v>
      </c>
      <c r="D2236" t="s">
        <v>5</v>
      </c>
      <c r="E2236">
        <v>74</v>
      </c>
      <c r="F2236">
        <v>80</v>
      </c>
      <c r="G2236">
        <v>32</v>
      </c>
    </row>
    <row r="2237" spans="1:7" x14ac:dyDescent="0.25">
      <c r="A2237" t="s">
        <v>9780</v>
      </c>
      <c r="B2237" t="s">
        <v>7241</v>
      </c>
      <c r="C2237" t="s">
        <v>7242</v>
      </c>
      <c r="D2237" t="s">
        <v>5</v>
      </c>
      <c r="E2237">
        <v>476</v>
      </c>
      <c r="F2237">
        <v>60</v>
      </c>
      <c r="G2237">
        <v>32</v>
      </c>
    </row>
    <row r="2238" spans="1:7" x14ac:dyDescent="0.25">
      <c r="A2238" t="s">
        <v>9781</v>
      </c>
      <c r="B2238" t="s">
        <v>7243</v>
      </c>
      <c r="C2238" t="s">
        <v>7244</v>
      </c>
      <c r="D2238" t="s">
        <v>5</v>
      </c>
      <c r="E2238">
        <v>167</v>
      </c>
      <c r="F2238">
        <v>80</v>
      </c>
      <c r="G2238">
        <v>32</v>
      </c>
    </row>
    <row r="2239" spans="1:7" x14ac:dyDescent="0.25">
      <c r="A2239" t="s">
        <v>9782</v>
      </c>
      <c r="B2239" t="s">
        <v>7245</v>
      </c>
      <c r="C2239" t="s">
        <v>7246</v>
      </c>
      <c r="D2239" t="s">
        <v>5</v>
      </c>
      <c r="E2239">
        <v>424</v>
      </c>
      <c r="F2239">
        <v>80</v>
      </c>
      <c r="G2239">
        <v>32</v>
      </c>
    </row>
    <row r="2240" spans="1:7" x14ac:dyDescent="0.25">
      <c r="A2240" t="s">
        <v>9783</v>
      </c>
      <c r="B2240" t="s">
        <v>7247</v>
      </c>
      <c r="C2240" t="s">
        <v>7248</v>
      </c>
      <c r="D2240" t="s">
        <v>5</v>
      </c>
      <c r="E2240">
        <v>220</v>
      </c>
      <c r="F2240">
        <v>80</v>
      </c>
      <c r="G2240">
        <v>32</v>
      </c>
    </row>
    <row r="2241" spans="1:7" x14ac:dyDescent="0.25">
      <c r="A2241" t="s">
        <v>9784</v>
      </c>
      <c r="B2241" t="s">
        <v>7249</v>
      </c>
      <c r="C2241" t="s">
        <v>7250</v>
      </c>
      <c r="D2241" t="s">
        <v>5</v>
      </c>
      <c r="E2241">
        <v>513</v>
      </c>
      <c r="F2241">
        <v>80</v>
      </c>
      <c r="G2241">
        <v>32</v>
      </c>
    </row>
    <row r="2242" spans="1:7" x14ac:dyDescent="0.25">
      <c r="A2242" t="s">
        <v>9785</v>
      </c>
      <c r="B2242" t="s">
        <v>7251</v>
      </c>
      <c r="C2242" t="s">
        <v>7252</v>
      </c>
      <c r="D2242" t="s">
        <v>5</v>
      </c>
      <c r="E2242">
        <v>137</v>
      </c>
      <c r="F2242">
        <v>80</v>
      </c>
      <c r="G2242">
        <v>32</v>
      </c>
    </row>
    <row r="2243" spans="1:7" x14ac:dyDescent="0.25">
      <c r="A2243" t="s">
        <v>9786</v>
      </c>
      <c r="B2243" t="s">
        <v>7253</v>
      </c>
      <c r="C2243" t="s">
        <v>7254</v>
      </c>
      <c r="D2243" t="s">
        <v>5</v>
      </c>
      <c r="E2243">
        <v>171</v>
      </c>
      <c r="F2243">
        <v>80</v>
      </c>
      <c r="G2243">
        <v>32</v>
      </c>
    </row>
    <row r="2244" spans="1:7" x14ac:dyDescent="0.25">
      <c r="A2244" t="s">
        <v>9787</v>
      </c>
      <c r="B2244" t="s">
        <v>7255</v>
      </c>
      <c r="C2244" t="s">
        <v>7256</v>
      </c>
      <c r="D2244" t="s">
        <v>5</v>
      </c>
      <c r="E2244">
        <v>180</v>
      </c>
      <c r="F2244">
        <v>80</v>
      </c>
      <c r="G2244">
        <v>32</v>
      </c>
    </row>
    <row r="2245" spans="1:7" x14ac:dyDescent="0.25">
      <c r="A2245" t="s">
        <v>9788</v>
      </c>
      <c r="B2245" t="s">
        <v>7257</v>
      </c>
      <c r="C2245" t="s">
        <v>7258</v>
      </c>
      <c r="D2245" t="s">
        <v>5</v>
      </c>
      <c r="E2245">
        <v>95</v>
      </c>
      <c r="F2245">
        <v>80</v>
      </c>
      <c r="G2245">
        <v>32</v>
      </c>
    </row>
    <row r="2246" spans="1:7" x14ac:dyDescent="0.25">
      <c r="A2246" t="s">
        <v>9789</v>
      </c>
      <c r="B2246" t="s">
        <v>5667</v>
      </c>
      <c r="C2246" t="s">
        <v>5668</v>
      </c>
      <c r="D2246" t="s">
        <v>5</v>
      </c>
      <c r="E2246">
        <v>168</v>
      </c>
      <c r="F2246">
        <v>80</v>
      </c>
      <c r="G2246">
        <v>32</v>
      </c>
    </row>
    <row r="2247" spans="1:7" x14ac:dyDescent="0.25">
      <c r="A2247" t="s">
        <v>9790</v>
      </c>
      <c r="B2247" t="s">
        <v>7259</v>
      </c>
      <c r="C2247" t="s">
        <v>7260</v>
      </c>
      <c r="D2247" t="s">
        <v>5</v>
      </c>
      <c r="E2247">
        <v>406</v>
      </c>
      <c r="F2247">
        <v>80</v>
      </c>
      <c r="G2247">
        <v>32</v>
      </c>
    </row>
    <row r="2248" spans="1:7" x14ac:dyDescent="0.25">
      <c r="A2248" t="s">
        <v>9791</v>
      </c>
      <c r="B2248" t="s">
        <v>7261</v>
      </c>
      <c r="C2248" t="s">
        <v>7262</v>
      </c>
      <c r="D2248" t="s">
        <v>5</v>
      </c>
      <c r="E2248">
        <v>400</v>
      </c>
      <c r="F2248">
        <v>80</v>
      </c>
      <c r="G2248">
        <v>32</v>
      </c>
    </row>
    <row r="2249" spans="1:7" x14ac:dyDescent="0.25">
      <c r="A2249" t="s">
        <v>9792</v>
      </c>
      <c r="B2249" t="s">
        <v>7263</v>
      </c>
      <c r="C2249" t="s">
        <v>7264</v>
      </c>
      <c r="D2249" t="s">
        <v>5</v>
      </c>
      <c r="E2249">
        <v>298</v>
      </c>
      <c r="F2249">
        <v>80</v>
      </c>
      <c r="G2249">
        <v>32</v>
      </c>
    </row>
    <row r="2250" spans="1:7" x14ac:dyDescent="0.25">
      <c r="A2250" t="s">
        <v>9793</v>
      </c>
      <c r="B2250" t="s">
        <v>7265</v>
      </c>
      <c r="C2250" t="s">
        <v>7266</v>
      </c>
      <c r="D2250" t="s">
        <v>5</v>
      </c>
      <c r="E2250">
        <v>224</v>
      </c>
      <c r="F2250">
        <v>80</v>
      </c>
      <c r="G2250">
        <v>32</v>
      </c>
    </row>
    <row r="2251" spans="1:7" x14ac:dyDescent="0.25">
      <c r="A2251" t="s">
        <v>9794</v>
      </c>
      <c r="B2251" t="s">
        <v>7267</v>
      </c>
      <c r="C2251" t="s">
        <v>7268</v>
      </c>
      <c r="D2251" t="s">
        <v>5</v>
      </c>
      <c r="E2251">
        <v>254</v>
      </c>
      <c r="F2251">
        <v>60</v>
      </c>
      <c r="G2251">
        <v>32</v>
      </c>
    </row>
    <row r="2252" spans="1:7" x14ac:dyDescent="0.25">
      <c r="A2252" t="s">
        <v>9795</v>
      </c>
      <c r="B2252" t="s">
        <v>7269</v>
      </c>
      <c r="C2252" t="s">
        <v>7270</v>
      </c>
      <c r="D2252" t="s">
        <v>5</v>
      </c>
      <c r="E2252">
        <v>107</v>
      </c>
      <c r="F2252">
        <v>60</v>
      </c>
      <c r="G2252">
        <v>32</v>
      </c>
    </row>
    <row r="2253" spans="1:7" x14ac:dyDescent="0.25">
      <c r="A2253" t="s">
        <v>9796</v>
      </c>
      <c r="B2253" t="s">
        <v>7271</v>
      </c>
      <c r="C2253" t="s">
        <v>7272</v>
      </c>
      <c r="D2253" t="s">
        <v>5</v>
      </c>
      <c r="E2253">
        <v>445</v>
      </c>
      <c r="F2253">
        <v>60</v>
      </c>
      <c r="G2253">
        <v>32</v>
      </c>
    </row>
    <row r="2254" spans="1:7" x14ac:dyDescent="0.25">
      <c r="A2254" t="s">
        <v>9797</v>
      </c>
      <c r="B2254" t="s">
        <v>1024</v>
      </c>
      <c r="C2254" t="s">
        <v>1025</v>
      </c>
      <c r="D2254" t="s">
        <v>5</v>
      </c>
      <c r="E2254">
        <v>161</v>
      </c>
      <c r="F2254">
        <v>80</v>
      </c>
      <c r="G2254">
        <v>32</v>
      </c>
    </row>
    <row r="2255" spans="1:7" x14ac:dyDescent="0.25">
      <c r="A2255" t="s">
        <v>9798</v>
      </c>
      <c r="B2255" t="s">
        <v>7273</v>
      </c>
      <c r="C2255" t="s">
        <v>7274</v>
      </c>
      <c r="D2255" t="s">
        <v>5</v>
      </c>
      <c r="E2255">
        <v>251</v>
      </c>
      <c r="F2255">
        <v>60</v>
      </c>
      <c r="G2255">
        <v>32</v>
      </c>
    </row>
    <row r="2256" spans="1:7" x14ac:dyDescent="0.25">
      <c r="A2256" t="s">
        <v>9799</v>
      </c>
      <c r="B2256" t="s">
        <v>7275</v>
      </c>
      <c r="C2256" t="s">
        <v>7276</v>
      </c>
      <c r="D2256" t="s">
        <v>5</v>
      </c>
      <c r="E2256">
        <v>285</v>
      </c>
      <c r="F2256">
        <v>80</v>
      </c>
      <c r="G2256">
        <v>32</v>
      </c>
    </row>
    <row r="2257" spans="1:7" x14ac:dyDescent="0.25">
      <c r="A2257" t="s">
        <v>9800</v>
      </c>
      <c r="B2257" t="s">
        <v>7277</v>
      </c>
      <c r="C2257" t="s">
        <v>7278</v>
      </c>
      <c r="D2257" t="s">
        <v>5</v>
      </c>
      <c r="E2257">
        <v>263</v>
      </c>
      <c r="F2257">
        <v>80</v>
      </c>
      <c r="G2257">
        <v>32</v>
      </c>
    </row>
    <row r="2258" spans="1:7" x14ac:dyDescent="0.25">
      <c r="A2258" t="s">
        <v>9801</v>
      </c>
      <c r="B2258" t="s">
        <v>7279</v>
      </c>
      <c r="C2258" t="s">
        <v>7280</v>
      </c>
      <c r="D2258" t="s">
        <v>5</v>
      </c>
      <c r="E2258">
        <v>143</v>
      </c>
      <c r="F2258">
        <v>80</v>
      </c>
      <c r="G2258">
        <v>32</v>
      </c>
    </row>
    <row r="2259" spans="1:7" x14ac:dyDescent="0.25">
      <c r="A2259" t="s">
        <v>9802</v>
      </c>
      <c r="B2259" t="s">
        <v>7281</v>
      </c>
      <c r="C2259" t="s">
        <v>7282</v>
      </c>
      <c r="D2259" t="s">
        <v>5</v>
      </c>
      <c r="E2259">
        <v>235</v>
      </c>
      <c r="F2259">
        <v>80</v>
      </c>
      <c r="G2259">
        <v>32</v>
      </c>
    </row>
    <row r="2260" spans="1:7" x14ac:dyDescent="0.25">
      <c r="A2260" t="s">
        <v>9803</v>
      </c>
      <c r="B2260" t="s">
        <v>7283</v>
      </c>
      <c r="C2260" t="s">
        <v>7284</v>
      </c>
      <c r="D2260" t="s">
        <v>5</v>
      </c>
      <c r="E2260">
        <v>1907</v>
      </c>
      <c r="F2260">
        <v>60</v>
      </c>
      <c r="G2260">
        <v>32</v>
      </c>
    </row>
    <row r="2261" spans="1:7" x14ac:dyDescent="0.25">
      <c r="A2261" t="s">
        <v>9804</v>
      </c>
      <c r="B2261" t="s">
        <v>7285</v>
      </c>
      <c r="C2261" t="s">
        <v>7286</v>
      </c>
      <c r="D2261" t="s">
        <v>5</v>
      </c>
      <c r="E2261">
        <v>146</v>
      </c>
      <c r="F2261">
        <v>80</v>
      </c>
      <c r="G2261">
        <v>32</v>
      </c>
    </row>
    <row r="2262" spans="1:7" x14ac:dyDescent="0.25">
      <c r="A2262" t="s">
        <v>9805</v>
      </c>
      <c r="B2262" t="s">
        <v>7287</v>
      </c>
      <c r="C2262" t="s">
        <v>7288</v>
      </c>
      <c r="D2262" t="s">
        <v>5</v>
      </c>
      <c r="E2262">
        <v>890</v>
      </c>
      <c r="F2262">
        <v>80</v>
      </c>
      <c r="G2262">
        <v>32</v>
      </c>
    </row>
    <row r="2263" spans="1:7" x14ac:dyDescent="0.25">
      <c r="A2263" t="s">
        <v>9806</v>
      </c>
      <c r="B2263" t="s">
        <v>7289</v>
      </c>
      <c r="C2263" t="s">
        <v>7290</v>
      </c>
      <c r="D2263" t="s">
        <v>5</v>
      </c>
      <c r="E2263">
        <v>93</v>
      </c>
      <c r="F2263">
        <v>80</v>
      </c>
      <c r="G2263">
        <v>32</v>
      </c>
    </row>
    <row r="2264" spans="1:7" x14ac:dyDescent="0.25">
      <c r="A2264" t="s">
        <v>9807</v>
      </c>
      <c r="B2264" t="s">
        <v>7291</v>
      </c>
      <c r="C2264" t="s">
        <v>7292</v>
      </c>
      <c r="D2264" t="s">
        <v>5</v>
      </c>
      <c r="E2264">
        <v>94</v>
      </c>
      <c r="F2264">
        <v>80</v>
      </c>
      <c r="G2264">
        <v>32</v>
      </c>
    </row>
    <row r="2265" spans="1:7" x14ac:dyDescent="0.25">
      <c r="A2265" t="s">
        <v>9808</v>
      </c>
      <c r="B2265" t="s">
        <v>7293</v>
      </c>
      <c r="C2265" t="s">
        <v>7294</v>
      </c>
      <c r="D2265" t="s">
        <v>5</v>
      </c>
      <c r="E2265">
        <v>204</v>
      </c>
      <c r="F2265">
        <v>80</v>
      </c>
      <c r="G2265">
        <v>32</v>
      </c>
    </row>
    <row r="2266" spans="1:7" x14ac:dyDescent="0.25">
      <c r="A2266" t="s">
        <v>9809</v>
      </c>
      <c r="B2266" t="s">
        <v>7295</v>
      </c>
      <c r="C2266" t="s">
        <v>7296</v>
      </c>
      <c r="D2266" t="s">
        <v>5</v>
      </c>
      <c r="E2266">
        <v>154</v>
      </c>
      <c r="F2266">
        <v>80</v>
      </c>
      <c r="G2266">
        <v>32</v>
      </c>
    </row>
    <row r="2267" spans="1:7" x14ac:dyDescent="0.25">
      <c r="A2267" t="s">
        <v>9810</v>
      </c>
      <c r="B2267" t="s">
        <v>7297</v>
      </c>
      <c r="C2267" t="s">
        <v>7298</v>
      </c>
      <c r="D2267" t="s">
        <v>5</v>
      </c>
      <c r="E2267">
        <v>94</v>
      </c>
      <c r="F2267">
        <v>80</v>
      </c>
      <c r="G2267">
        <v>32</v>
      </c>
    </row>
    <row r="2268" spans="1:7" x14ac:dyDescent="0.25">
      <c r="A2268" t="s">
        <v>9811</v>
      </c>
      <c r="B2268" t="s">
        <v>4013</v>
      </c>
      <c r="C2268" t="s">
        <v>4014</v>
      </c>
      <c r="D2268" t="s">
        <v>5</v>
      </c>
      <c r="E2268">
        <v>180</v>
      </c>
      <c r="F2268">
        <v>80</v>
      </c>
      <c r="G2268">
        <v>32</v>
      </c>
    </row>
    <row r="2269" spans="1:7" x14ac:dyDescent="0.25">
      <c r="A2269" t="s">
        <v>9812</v>
      </c>
      <c r="B2269" t="s">
        <v>7299</v>
      </c>
      <c r="C2269" t="s">
        <v>7300</v>
      </c>
      <c r="D2269" t="s">
        <v>5</v>
      </c>
      <c r="E2269">
        <v>188</v>
      </c>
      <c r="F2269">
        <v>80</v>
      </c>
      <c r="G2269">
        <v>32</v>
      </c>
    </row>
    <row r="2270" spans="1:7" x14ac:dyDescent="0.25">
      <c r="A2270" t="s">
        <v>9813</v>
      </c>
      <c r="B2270" t="s">
        <v>7301</v>
      </c>
      <c r="C2270" t="s">
        <v>7302</v>
      </c>
      <c r="D2270" t="s">
        <v>5</v>
      </c>
      <c r="E2270">
        <v>153</v>
      </c>
      <c r="F2270">
        <v>80</v>
      </c>
      <c r="G2270">
        <v>32</v>
      </c>
    </row>
    <row r="2271" spans="1:7" x14ac:dyDescent="0.25">
      <c r="A2271" t="s">
        <v>9814</v>
      </c>
      <c r="B2271" t="s">
        <v>7303</v>
      </c>
      <c r="C2271" t="s">
        <v>7304</v>
      </c>
      <c r="D2271" t="s">
        <v>5</v>
      </c>
      <c r="E2271">
        <v>149</v>
      </c>
      <c r="F2271">
        <v>80</v>
      </c>
      <c r="G2271">
        <v>32</v>
      </c>
    </row>
    <row r="2272" spans="1:7" x14ac:dyDescent="0.25">
      <c r="A2272" t="s">
        <v>9815</v>
      </c>
      <c r="B2272" t="s">
        <v>7305</v>
      </c>
      <c r="C2272" t="s">
        <v>7306</v>
      </c>
      <c r="D2272" t="s">
        <v>5</v>
      </c>
      <c r="E2272">
        <v>437</v>
      </c>
      <c r="F2272">
        <v>80</v>
      </c>
      <c r="G2272">
        <v>32</v>
      </c>
    </row>
    <row r="2273" spans="1:7" x14ac:dyDescent="0.25">
      <c r="A2273" t="s">
        <v>9816</v>
      </c>
      <c r="B2273" t="s">
        <v>7307</v>
      </c>
      <c r="C2273" t="s">
        <v>7308</v>
      </c>
      <c r="D2273" t="s">
        <v>5</v>
      </c>
      <c r="E2273">
        <v>103</v>
      </c>
      <c r="F2273">
        <v>80</v>
      </c>
      <c r="G2273">
        <v>32</v>
      </c>
    </row>
    <row r="2274" spans="1:7" x14ac:dyDescent="0.25">
      <c r="A2274" t="s">
        <v>9817</v>
      </c>
      <c r="B2274" t="s">
        <v>7309</v>
      </c>
      <c r="C2274" t="s">
        <v>7310</v>
      </c>
      <c r="D2274" t="s">
        <v>5</v>
      </c>
      <c r="E2274">
        <v>175</v>
      </c>
      <c r="F2274">
        <v>60</v>
      </c>
      <c r="G2274">
        <v>32</v>
      </c>
    </row>
    <row r="2275" spans="1:7" x14ac:dyDescent="0.25">
      <c r="A2275" t="s">
        <v>9818</v>
      </c>
      <c r="B2275" t="s">
        <v>2877</v>
      </c>
      <c r="C2275" t="s">
        <v>2878</v>
      </c>
      <c r="D2275" t="s">
        <v>5</v>
      </c>
      <c r="E2275">
        <v>439</v>
      </c>
      <c r="F2275">
        <v>60</v>
      </c>
      <c r="G2275">
        <v>32</v>
      </c>
    </row>
    <row r="2276" spans="1:7" x14ac:dyDescent="0.25">
      <c r="A2276" t="s">
        <v>9819</v>
      </c>
      <c r="B2276" t="s">
        <v>7311</v>
      </c>
      <c r="C2276" t="s">
        <v>7312</v>
      </c>
      <c r="D2276" t="s">
        <v>5</v>
      </c>
      <c r="E2276">
        <v>416</v>
      </c>
      <c r="F2276">
        <v>60</v>
      </c>
      <c r="G2276">
        <v>32</v>
      </c>
    </row>
    <row r="2277" spans="1:7" x14ac:dyDescent="0.25">
      <c r="A2277" t="s">
        <v>9820</v>
      </c>
      <c r="B2277" t="s">
        <v>7313</v>
      </c>
      <c r="C2277" t="s">
        <v>7314</v>
      </c>
      <c r="D2277" t="s">
        <v>5</v>
      </c>
      <c r="E2277">
        <v>148</v>
      </c>
      <c r="F2277">
        <v>80</v>
      </c>
      <c r="G2277">
        <v>32</v>
      </c>
    </row>
    <row r="2278" spans="1:7" x14ac:dyDescent="0.25">
      <c r="A2278" t="s">
        <v>9821</v>
      </c>
      <c r="B2278" t="s">
        <v>7315</v>
      </c>
      <c r="C2278" t="s">
        <v>7316</v>
      </c>
      <c r="D2278" t="s">
        <v>5</v>
      </c>
      <c r="E2278">
        <v>518</v>
      </c>
      <c r="F2278">
        <v>60</v>
      </c>
      <c r="G2278">
        <v>32</v>
      </c>
    </row>
    <row r="2279" spans="1:7" x14ac:dyDescent="0.25">
      <c r="A2279" t="s">
        <v>9822</v>
      </c>
      <c r="B2279" t="s">
        <v>7317</v>
      </c>
      <c r="C2279" t="s">
        <v>7318</v>
      </c>
      <c r="D2279" t="s">
        <v>5</v>
      </c>
      <c r="E2279">
        <v>231</v>
      </c>
      <c r="F2279">
        <v>80</v>
      </c>
      <c r="G2279">
        <v>32</v>
      </c>
    </row>
    <row r="2280" spans="1:7" x14ac:dyDescent="0.25">
      <c r="A2280" t="s">
        <v>9823</v>
      </c>
      <c r="B2280" t="s">
        <v>7319</v>
      </c>
      <c r="C2280" t="s">
        <v>7320</v>
      </c>
      <c r="D2280" t="s">
        <v>5</v>
      </c>
      <c r="E2280">
        <v>27</v>
      </c>
      <c r="F2280">
        <v>60</v>
      </c>
      <c r="G2280">
        <v>32</v>
      </c>
    </row>
    <row r="2281" spans="1:7" x14ac:dyDescent="0.25">
      <c r="A2281" t="s">
        <v>9824</v>
      </c>
      <c r="B2281" t="s">
        <v>7321</v>
      </c>
      <c r="C2281" t="s">
        <v>7322</v>
      </c>
      <c r="D2281" t="s">
        <v>5</v>
      </c>
      <c r="E2281">
        <v>136</v>
      </c>
      <c r="F2281">
        <v>60</v>
      </c>
      <c r="G2281">
        <v>32</v>
      </c>
    </row>
    <row r="2282" spans="1:7" x14ac:dyDescent="0.25">
      <c r="A2282" t="s">
        <v>9825</v>
      </c>
      <c r="B2282" t="s">
        <v>7323</v>
      </c>
      <c r="C2282" t="s">
        <v>7324</v>
      </c>
      <c r="D2282" t="s">
        <v>5</v>
      </c>
      <c r="E2282">
        <v>177</v>
      </c>
      <c r="F2282">
        <v>80</v>
      </c>
      <c r="G2282">
        <v>32</v>
      </c>
    </row>
    <row r="2283" spans="1:7" x14ac:dyDescent="0.25">
      <c r="A2283" t="s">
        <v>9826</v>
      </c>
      <c r="B2283" t="s">
        <v>7325</v>
      </c>
      <c r="C2283" t="s">
        <v>7326</v>
      </c>
      <c r="D2283" t="s">
        <v>5</v>
      </c>
      <c r="E2283">
        <v>227</v>
      </c>
      <c r="F2283">
        <v>80</v>
      </c>
      <c r="G2283">
        <v>32</v>
      </c>
    </row>
    <row r="2284" spans="1:7" x14ac:dyDescent="0.25">
      <c r="A2284" t="s">
        <v>9827</v>
      </c>
      <c r="B2284" t="s">
        <v>7327</v>
      </c>
      <c r="C2284" t="s">
        <v>7328</v>
      </c>
      <c r="D2284" t="s">
        <v>5</v>
      </c>
      <c r="E2284">
        <v>150</v>
      </c>
      <c r="F2284">
        <v>80</v>
      </c>
      <c r="G2284">
        <v>32</v>
      </c>
    </row>
    <row r="2285" spans="1:7" x14ac:dyDescent="0.25">
      <c r="A2285" t="s">
        <v>9828</v>
      </c>
      <c r="B2285" t="s">
        <v>7329</v>
      </c>
      <c r="C2285" t="s">
        <v>7330</v>
      </c>
      <c r="D2285" t="s">
        <v>5</v>
      </c>
      <c r="E2285">
        <v>86</v>
      </c>
      <c r="F2285">
        <v>80</v>
      </c>
      <c r="G2285">
        <v>32</v>
      </c>
    </row>
    <row r="2286" spans="1:7" x14ac:dyDescent="0.25">
      <c r="A2286" t="s">
        <v>9829</v>
      </c>
      <c r="B2286" t="s">
        <v>7331</v>
      </c>
      <c r="C2286" t="s">
        <v>7332</v>
      </c>
      <c r="D2286" t="s">
        <v>5</v>
      </c>
      <c r="E2286">
        <v>275</v>
      </c>
      <c r="F2286">
        <v>62</v>
      </c>
      <c r="G2286">
        <v>32</v>
      </c>
    </row>
    <row r="2287" spans="1:7" x14ac:dyDescent="0.25">
      <c r="A2287" t="s">
        <v>9830</v>
      </c>
      <c r="B2287" t="s">
        <v>7333</v>
      </c>
      <c r="C2287" t="s">
        <v>7334</v>
      </c>
      <c r="D2287" t="s">
        <v>5</v>
      </c>
      <c r="E2287">
        <v>4532</v>
      </c>
      <c r="F2287">
        <v>62</v>
      </c>
      <c r="G2287">
        <v>32</v>
      </c>
    </row>
    <row r="2288" spans="1:7" x14ac:dyDescent="0.25">
      <c r="A2288" t="s">
        <v>9831</v>
      </c>
      <c r="B2288" t="s">
        <v>2871</v>
      </c>
      <c r="C2288" t="s">
        <v>2872</v>
      </c>
      <c r="D2288" t="s">
        <v>5</v>
      </c>
      <c r="E2288">
        <v>49</v>
      </c>
      <c r="F2288">
        <v>62</v>
      </c>
      <c r="G2288">
        <v>32</v>
      </c>
    </row>
    <row r="2289" spans="1:7" x14ac:dyDescent="0.25">
      <c r="A2289" t="s">
        <v>9832</v>
      </c>
      <c r="B2289" t="s">
        <v>7335</v>
      </c>
      <c r="C2289" t="s">
        <v>7336</v>
      </c>
      <c r="D2289" t="s">
        <v>5</v>
      </c>
      <c r="E2289">
        <v>53</v>
      </c>
      <c r="F2289">
        <v>62</v>
      </c>
      <c r="G2289">
        <v>32</v>
      </c>
    </row>
    <row r="2290" spans="1:7" x14ac:dyDescent="0.25">
      <c r="A2290" t="s">
        <v>9833</v>
      </c>
      <c r="B2290" t="s">
        <v>7337</v>
      </c>
      <c r="C2290" t="s">
        <v>7338</v>
      </c>
      <c r="D2290" t="s">
        <v>5</v>
      </c>
      <c r="E2290">
        <v>266</v>
      </c>
      <c r="F2290">
        <v>80</v>
      </c>
      <c r="G2290">
        <v>32</v>
      </c>
    </row>
    <row r="2291" spans="1:7" x14ac:dyDescent="0.25">
      <c r="A2291" t="s">
        <v>9834</v>
      </c>
      <c r="B2291" t="s">
        <v>7339</v>
      </c>
      <c r="C2291" t="s">
        <v>7340</v>
      </c>
      <c r="D2291" t="s">
        <v>5</v>
      </c>
      <c r="E2291">
        <v>358</v>
      </c>
      <c r="F2291">
        <v>80</v>
      </c>
      <c r="G2291">
        <v>32</v>
      </c>
    </row>
    <row r="2292" spans="1:7" x14ac:dyDescent="0.25">
      <c r="A2292" t="s">
        <v>9835</v>
      </c>
      <c r="B2292" t="s">
        <v>7341</v>
      </c>
      <c r="C2292" t="s">
        <v>7342</v>
      </c>
      <c r="D2292" t="s">
        <v>5</v>
      </c>
      <c r="E2292">
        <v>150</v>
      </c>
      <c r="F2292">
        <v>80</v>
      </c>
      <c r="G2292">
        <v>32</v>
      </c>
    </row>
    <row r="2293" spans="1:7" x14ac:dyDescent="0.25">
      <c r="A2293" t="s">
        <v>9836</v>
      </c>
      <c r="B2293" t="s">
        <v>7343</v>
      </c>
      <c r="C2293" t="s">
        <v>7344</v>
      </c>
      <c r="D2293" t="s">
        <v>5</v>
      </c>
      <c r="E2293">
        <v>938</v>
      </c>
      <c r="F2293">
        <v>2</v>
      </c>
      <c r="G2293">
        <v>32</v>
      </c>
    </row>
    <row r="2294" spans="1:7" x14ac:dyDescent="0.25">
      <c r="A2294" t="s">
        <v>9837</v>
      </c>
      <c r="B2294" t="s">
        <v>7345</v>
      </c>
      <c r="C2294" t="s">
        <v>7346</v>
      </c>
      <c r="D2294" t="s">
        <v>5</v>
      </c>
      <c r="E2294">
        <v>90</v>
      </c>
      <c r="F2294">
        <v>62</v>
      </c>
      <c r="G2294">
        <v>32</v>
      </c>
    </row>
    <row r="2295" spans="1:7" x14ac:dyDescent="0.25">
      <c r="A2295" t="s">
        <v>9838</v>
      </c>
      <c r="B2295" t="s">
        <v>7347</v>
      </c>
      <c r="C2295" t="s">
        <v>7348</v>
      </c>
      <c r="D2295" t="s">
        <v>5</v>
      </c>
      <c r="E2295">
        <v>152</v>
      </c>
      <c r="F2295">
        <v>60</v>
      </c>
      <c r="G2295">
        <v>32</v>
      </c>
    </row>
    <row r="2296" spans="1:7" x14ac:dyDescent="0.25">
      <c r="A2296" t="s">
        <v>9839</v>
      </c>
      <c r="B2296" t="s">
        <v>7349</v>
      </c>
      <c r="C2296" t="s">
        <v>7350</v>
      </c>
      <c r="D2296" t="s">
        <v>5</v>
      </c>
      <c r="E2296">
        <v>1220</v>
      </c>
      <c r="F2296">
        <v>59</v>
      </c>
      <c r="G2296">
        <v>32</v>
      </c>
    </row>
    <row r="2297" spans="1:7" x14ac:dyDescent="0.25">
      <c r="A2297" t="s">
        <v>9840</v>
      </c>
      <c r="B2297" t="s">
        <v>7351</v>
      </c>
      <c r="C2297" t="s">
        <v>7352</v>
      </c>
      <c r="D2297" t="s">
        <v>5</v>
      </c>
      <c r="E2297">
        <v>88</v>
      </c>
      <c r="F2297">
        <v>80</v>
      </c>
      <c r="G2297">
        <v>32</v>
      </c>
    </row>
    <row r="2298" spans="1:7" x14ac:dyDescent="0.25">
      <c r="A2298" t="s">
        <v>9841</v>
      </c>
      <c r="B2298" t="s">
        <v>7353</v>
      </c>
      <c r="C2298" t="s">
        <v>7354</v>
      </c>
      <c r="D2298" t="s">
        <v>5</v>
      </c>
      <c r="E2298">
        <v>788</v>
      </c>
      <c r="F2298">
        <v>59</v>
      </c>
      <c r="G2298">
        <v>32</v>
      </c>
    </row>
    <row r="2299" spans="1:7" x14ac:dyDescent="0.25">
      <c r="A2299" t="s">
        <v>9842</v>
      </c>
      <c r="B2299" t="s">
        <v>7355</v>
      </c>
      <c r="C2299" t="s">
        <v>7356</v>
      </c>
      <c r="D2299" t="s">
        <v>5</v>
      </c>
      <c r="E2299">
        <v>259</v>
      </c>
      <c r="F2299">
        <v>62</v>
      </c>
      <c r="G2299">
        <v>32</v>
      </c>
    </row>
    <row r="2300" spans="1:7" x14ac:dyDescent="0.25">
      <c r="A2300" t="s">
        <v>9843</v>
      </c>
      <c r="B2300" t="s">
        <v>7357</v>
      </c>
      <c r="C2300" t="s">
        <v>7358</v>
      </c>
      <c r="D2300" t="s">
        <v>5</v>
      </c>
      <c r="E2300">
        <v>557</v>
      </c>
      <c r="F2300">
        <v>80</v>
      </c>
      <c r="G2300">
        <v>32</v>
      </c>
    </row>
    <row r="2301" spans="1:7" x14ac:dyDescent="0.25">
      <c r="A2301" t="s">
        <v>9844</v>
      </c>
      <c r="B2301" t="s">
        <v>7359</v>
      </c>
      <c r="C2301" t="s">
        <v>7360</v>
      </c>
      <c r="D2301" t="s">
        <v>5</v>
      </c>
      <c r="E2301">
        <v>479</v>
      </c>
      <c r="F2301">
        <v>59</v>
      </c>
      <c r="G2301">
        <v>32</v>
      </c>
    </row>
    <row r="2302" spans="1:7" x14ac:dyDescent="0.25">
      <c r="A2302" t="s">
        <v>9845</v>
      </c>
      <c r="B2302" t="s">
        <v>7361</v>
      </c>
      <c r="C2302" t="s">
        <v>7362</v>
      </c>
      <c r="D2302" t="s">
        <v>5</v>
      </c>
      <c r="E2302">
        <v>2225</v>
      </c>
      <c r="F2302">
        <v>62</v>
      </c>
      <c r="G2302">
        <v>32</v>
      </c>
    </row>
    <row r="2303" spans="1:7" x14ac:dyDescent="0.25">
      <c r="A2303" t="s">
        <v>9846</v>
      </c>
      <c r="B2303" t="s">
        <v>7363</v>
      </c>
      <c r="C2303" t="s">
        <v>7364</v>
      </c>
      <c r="D2303" t="s">
        <v>5</v>
      </c>
      <c r="E2303">
        <v>722</v>
      </c>
      <c r="F2303">
        <v>62</v>
      </c>
      <c r="G2303">
        <v>32</v>
      </c>
    </row>
    <row r="2304" spans="1:7" x14ac:dyDescent="0.25">
      <c r="A2304" t="s">
        <v>9847</v>
      </c>
      <c r="B2304" t="s">
        <v>7365</v>
      </c>
      <c r="C2304" t="s">
        <v>7366</v>
      </c>
      <c r="D2304" t="s">
        <v>5</v>
      </c>
      <c r="E2304">
        <v>73</v>
      </c>
      <c r="F2304">
        <v>80</v>
      </c>
      <c r="G2304">
        <v>32</v>
      </c>
    </row>
    <row r="2305" spans="1:7" x14ac:dyDescent="0.25">
      <c r="A2305" t="s">
        <v>9848</v>
      </c>
      <c r="B2305" t="s">
        <v>7367</v>
      </c>
      <c r="C2305" t="s">
        <v>7368</v>
      </c>
      <c r="D2305" t="s">
        <v>5</v>
      </c>
      <c r="E2305">
        <v>1246</v>
      </c>
      <c r="F2305">
        <v>80</v>
      </c>
      <c r="G2305">
        <v>32</v>
      </c>
    </row>
    <row r="2306" spans="1:7" x14ac:dyDescent="0.25">
      <c r="A2306" t="s">
        <v>9849</v>
      </c>
      <c r="B2306" t="s">
        <v>7369</v>
      </c>
      <c r="C2306" t="s">
        <v>7370</v>
      </c>
      <c r="D2306" t="s">
        <v>5</v>
      </c>
      <c r="E2306">
        <v>198</v>
      </c>
      <c r="F2306">
        <v>80</v>
      </c>
      <c r="G2306">
        <v>32</v>
      </c>
    </row>
    <row r="2307" spans="1:7" x14ac:dyDescent="0.25">
      <c r="A2307" t="s">
        <v>9850</v>
      </c>
      <c r="B2307" t="s">
        <v>7371</v>
      </c>
      <c r="C2307" t="s">
        <v>7372</v>
      </c>
      <c r="D2307" t="s">
        <v>5</v>
      </c>
      <c r="E2307">
        <v>100</v>
      </c>
      <c r="F2307">
        <v>2</v>
      </c>
      <c r="G2307">
        <v>32</v>
      </c>
    </row>
    <row r="2308" spans="1:7" x14ac:dyDescent="0.25">
      <c r="A2308" t="s">
        <v>9851</v>
      </c>
      <c r="B2308" t="s">
        <v>7373</v>
      </c>
      <c r="C2308" t="s">
        <v>7374</v>
      </c>
      <c r="D2308" t="s">
        <v>5</v>
      </c>
      <c r="E2308">
        <v>1268</v>
      </c>
      <c r="F2308">
        <v>80</v>
      </c>
      <c r="G2308">
        <v>32</v>
      </c>
    </row>
    <row r="2309" spans="1:7" x14ac:dyDescent="0.25">
      <c r="A2309" t="s">
        <v>9852</v>
      </c>
      <c r="B2309" t="s">
        <v>7375</v>
      </c>
      <c r="C2309" t="s">
        <v>7376</v>
      </c>
      <c r="D2309" t="s">
        <v>5</v>
      </c>
      <c r="E2309">
        <v>120</v>
      </c>
      <c r="F2309">
        <v>2</v>
      </c>
      <c r="G2309">
        <v>32</v>
      </c>
    </row>
    <row r="2310" spans="1:7" x14ac:dyDescent="0.25">
      <c r="A2310" t="s">
        <v>9853</v>
      </c>
      <c r="B2310" t="s">
        <v>7377</v>
      </c>
      <c r="C2310" t="s">
        <v>7378</v>
      </c>
      <c r="D2310" t="s">
        <v>5</v>
      </c>
      <c r="E2310">
        <v>676</v>
      </c>
      <c r="F2310">
        <v>62</v>
      </c>
      <c r="G2310">
        <v>32</v>
      </c>
    </row>
    <row r="2311" spans="1:7" x14ac:dyDescent="0.25">
      <c r="A2311" t="s">
        <v>9854</v>
      </c>
      <c r="B2311" t="s">
        <v>7379</v>
      </c>
      <c r="C2311" t="s">
        <v>7380</v>
      </c>
      <c r="D2311" t="s">
        <v>5</v>
      </c>
      <c r="E2311">
        <v>102</v>
      </c>
      <c r="F2311">
        <v>2</v>
      </c>
      <c r="G2311">
        <v>32</v>
      </c>
    </row>
    <row r="2312" spans="1:7" x14ac:dyDescent="0.25">
      <c r="A2312" t="s">
        <v>9855</v>
      </c>
      <c r="B2312" t="s">
        <v>7381</v>
      </c>
      <c r="C2312" t="s">
        <v>7382</v>
      </c>
      <c r="D2312" t="s">
        <v>5</v>
      </c>
      <c r="E2312">
        <v>287</v>
      </c>
      <c r="F2312">
        <v>60</v>
      </c>
      <c r="G2312">
        <v>32</v>
      </c>
    </row>
    <row r="2313" spans="1:7" x14ac:dyDescent="0.25">
      <c r="A2313" t="s">
        <v>9856</v>
      </c>
      <c r="B2313" t="s">
        <v>7383</v>
      </c>
      <c r="C2313" t="s">
        <v>7384</v>
      </c>
      <c r="D2313" t="s">
        <v>5</v>
      </c>
      <c r="E2313">
        <v>249</v>
      </c>
      <c r="F2313">
        <v>2</v>
      </c>
      <c r="G2313">
        <v>32</v>
      </c>
    </row>
    <row r="2314" spans="1:7" x14ac:dyDescent="0.25">
      <c r="A2314" t="s">
        <v>9857</v>
      </c>
      <c r="B2314" t="s">
        <v>7385</v>
      </c>
      <c r="C2314" t="s">
        <v>7386</v>
      </c>
      <c r="D2314" t="s">
        <v>5</v>
      </c>
      <c r="E2314">
        <v>659</v>
      </c>
      <c r="F2314">
        <v>2</v>
      </c>
      <c r="G2314">
        <v>32</v>
      </c>
    </row>
    <row r="2315" spans="1:7" x14ac:dyDescent="0.25">
      <c r="A2315" t="s">
        <v>9858</v>
      </c>
      <c r="B2315" t="s">
        <v>7387</v>
      </c>
      <c r="C2315" t="s">
        <v>7388</v>
      </c>
      <c r="D2315" t="s">
        <v>5</v>
      </c>
      <c r="E2315">
        <v>187</v>
      </c>
      <c r="F2315">
        <v>2</v>
      </c>
      <c r="G2315">
        <v>32</v>
      </c>
    </row>
    <row r="2316" spans="1:7" x14ac:dyDescent="0.25">
      <c r="A2316" t="s">
        <v>9859</v>
      </c>
      <c r="B2316" t="s">
        <v>7389</v>
      </c>
      <c r="C2316" t="s">
        <v>7390</v>
      </c>
      <c r="D2316" t="s">
        <v>5</v>
      </c>
      <c r="E2316">
        <v>213</v>
      </c>
      <c r="F2316">
        <v>60</v>
      </c>
      <c r="G2316">
        <v>32</v>
      </c>
    </row>
    <row r="2317" spans="1:7" x14ac:dyDescent="0.25">
      <c r="A2317" t="s">
        <v>9860</v>
      </c>
      <c r="B2317" t="s">
        <v>7391</v>
      </c>
      <c r="C2317" t="s">
        <v>7392</v>
      </c>
      <c r="D2317" t="s">
        <v>5</v>
      </c>
      <c r="E2317">
        <v>104</v>
      </c>
      <c r="F2317">
        <v>60</v>
      </c>
      <c r="G2317">
        <v>32</v>
      </c>
    </row>
    <row r="2318" spans="1:7" x14ac:dyDescent="0.25">
      <c r="A2318" t="s">
        <v>9861</v>
      </c>
      <c r="B2318" t="s">
        <v>7393</v>
      </c>
      <c r="C2318" t="s">
        <v>7394</v>
      </c>
      <c r="D2318" t="s">
        <v>5</v>
      </c>
      <c r="E2318">
        <v>1160</v>
      </c>
      <c r="F2318">
        <v>60</v>
      </c>
      <c r="G2318">
        <v>32</v>
      </c>
    </row>
    <row r="2319" spans="1:7" x14ac:dyDescent="0.25">
      <c r="A2319" t="s">
        <v>9862</v>
      </c>
      <c r="B2319" t="s">
        <v>7395</v>
      </c>
      <c r="C2319" t="s">
        <v>7396</v>
      </c>
      <c r="D2319" t="s">
        <v>5</v>
      </c>
      <c r="E2319">
        <v>122</v>
      </c>
      <c r="F2319">
        <v>80</v>
      </c>
      <c r="G2319">
        <v>32</v>
      </c>
    </row>
    <row r="2320" spans="1:7" x14ac:dyDescent="0.25">
      <c r="A2320" t="s">
        <v>9863</v>
      </c>
      <c r="B2320" t="s">
        <v>7397</v>
      </c>
      <c r="C2320" t="s">
        <v>7398</v>
      </c>
      <c r="D2320" t="s">
        <v>5</v>
      </c>
      <c r="E2320">
        <v>1212</v>
      </c>
      <c r="F2320">
        <v>60</v>
      </c>
      <c r="G2320">
        <v>32</v>
      </c>
    </row>
    <row r="2321" spans="1:7" x14ac:dyDescent="0.25">
      <c r="A2321" t="s">
        <v>9864</v>
      </c>
      <c r="B2321" t="s">
        <v>7399</v>
      </c>
      <c r="C2321" t="s">
        <v>7400</v>
      </c>
      <c r="D2321" t="s">
        <v>5</v>
      </c>
      <c r="E2321">
        <v>114</v>
      </c>
      <c r="F2321">
        <v>2</v>
      </c>
      <c r="G2321">
        <v>32</v>
      </c>
    </row>
    <row r="2322" spans="1:7" x14ac:dyDescent="0.25">
      <c r="A2322" t="s">
        <v>9865</v>
      </c>
      <c r="B2322" t="s">
        <v>7401</v>
      </c>
      <c r="C2322" t="s">
        <v>7402</v>
      </c>
      <c r="D2322" t="s">
        <v>5</v>
      </c>
      <c r="E2322">
        <v>52</v>
      </c>
      <c r="F2322">
        <v>2</v>
      </c>
      <c r="G2322">
        <v>32</v>
      </c>
    </row>
    <row r="2323" spans="1:7" x14ac:dyDescent="0.25">
      <c r="A2323" t="s">
        <v>9866</v>
      </c>
      <c r="B2323" t="s">
        <v>7403</v>
      </c>
      <c r="C2323" t="s">
        <v>7404</v>
      </c>
      <c r="D2323" t="s">
        <v>5</v>
      </c>
      <c r="E2323">
        <v>352</v>
      </c>
      <c r="F2323">
        <v>80</v>
      </c>
      <c r="G2323">
        <v>32</v>
      </c>
    </row>
    <row r="2324" spans="1:7" x14ac:dyDescent="0.25">
      <c r="A2324" t="s">
        <v>9867</v>
      </c>
      <c r="B2324" t="s">
        <v>7405</v>
      </c>
      <c r="C2324" t="s">
        <v>7406</v>
      </c>
      <c r="D2324" t="s">
        <v>5</v>
      </c>
      <c r="E2324">
        <v>792</v>
      </c>
      <c r="F2324">
        <v>80</v>
      </c>
      <c r="G2324">
        <v>32</v>
      </c>
    </row>
    <row r="2325" spans="1:7" x14ac:dyDescent="0.25">
      <c r="A2325" t="s">
        <v>9868</v>
      </c>
      <c r="B2325" t="s">
        <v>7407</v>
      </c>
      <c r="C2325" t="s">
        <v>7408</v>
      </c>
      <c r="D2325" t="s">
        <v>5</v>
      </c>
      <c r="E2325">
        <v>144</v>
      </c>
      <c r="F2325">
        <v>2</v>
      </c>
      <c r="G2325">
        <v>32</v>
      </c>
    </row>
    <row r="2326" spans="1:7" x14ac:dyDescent="0.25">
      <c r="A2326" t="s">
        <v>9869</v>
      </c>
      <c r="B2326" t="s">
        <v>7409</v>
      </c>
      <c r="C2326" t="s">
        <v>7410</v>
      </c>
      <c r="D2326" t="s">
        <v>5</v>
      </c>
      <c r="E2326">
        <v>135</v>
      </c>
      <c r="F2326">
        <v>62</v>
      </c>
      <c r="G2326">
        <v>32</v>
      </c>
    </row>
    <row r="2327" spans="1:7" x14ac:dyDescent="0.25">
      <c r="A2327" t="s">
        <v>9870</v>
      </c>
      <c r="B2327" t="s">
        <v>7411</v>
      </c>
      <c r="C2327" t="s">
        <v>7412</v>
      </c>
      <c r="D2327" t="s">
        <v>5</v>
      </c>
      <c r="E2327">
        <v>137</v>
      </c>
      <c r="F2327">
        <v>62</v>
      </c>
      <c r="G2327">
        <v>32</v>
      </c>
    </row>
    <row r="2328" spans="1:7" x14ac:dyDescent="0.25">
      <c r="A2328" t="s">
        <v>9871</v>
      </c>
      <c r="B2328" t="s">
        <v>7413</v>
      </c>
      <c r="C2328" t="s">
        <v>7414</v>
      </c>
      <c r="D2328" t="s">
        <v>5</v>
      </c>
      <c r="E2328">
        <v>17</v>
      </c>
      <c r="F2328">
        <v>62</v>
      </c>
      <c r="G2328">
        <v>32</v>
      </c>
    </row>
    <row r="2329" spans="1:7" x14ac:dyDescent="0.25">
      <c r="A2329" t="s">
        <v>9872</v>
      </c>
      <c r="B2329" t="s">
        <v>7415</v>
      </c>
      <c r="C2329" t="s">
        <v>7416</v>
      </c>
      <c r="D2329" t="s">
        <v>5</v>
      </c>
      <c r="E2329">
        <v>218</v>
      </c>
      <c r="F2329">
        <v>62</v>
      </c>
      <c r="G2329">
        <v>32</v>
      </c>
    </row>
    <row r="2330" spans="1:7" x14ac:dyDescent="0.25">
      <c r="A2330" t="s">
        <v>9873</v>
      </c>
      <c r="B2330" t="s">
        <v>7417</v>
      </c>
      <c r="C2330" t="s">
        <v>7418</v>
      </c>
      <c r="D2330" t="s">
        <v>5</v>
      </c>
      <c r="E2330">
        <v>326</v>
      </c>
      <c r="F2330">
        <v>80</v>
      </c>
      <c r="G2330">
        <v>32</v>
      </c>
    </row>
    <row r="2331" spans="1:7" x14ac:dyDescent="0.25">
      <c r="A2331" t="s">
        <v>9874</v>
      </c>
      <c r="B2331" t="s">
        <v>7419</v>
      </c>
      <c r="C2331" t="s">
        <v>7420</v>
      </c>
      <c r="D2331" t="s">
        <v>5</v>
      </c>
      <c r="E2331">
        <v>664</v>
      </c>
      <c r="F2331">
        <v>80</v>
      </c>
      <c r="G2331">
        <v>32</v>
      </c>
    </row>
    <row r="2332" spans="1:7" x14ac:dyDescent="0.25">
      <c r="A2332" t="s">
        <v>9875</v>
      </c>
      <c r="B2332" t="s">
        <v>7421</v>
      </c>
      <c r="C2332" t="s">
        <v>7422</v>
      </c>
      <c r="D2332" t="s">
        <v>5</v>
      </c>
      <c r="E2332">
        <v>272</v>
      </c>
      <c r="F2332">
        <v>60</v>
      </c>
      <c r="G2332">
        <v>32</v>
      </c>
    </row>
    <row r="2333" spans="1:7" x14ac:dyDescent="0.25">
      <c r="A2333" t="s">
        <v>9876</v>
      </c>
      <c r="B2333" t="s">
        <v>7423</v>
      </c>
      <c r="C2333" t="s">
        <v>7424</v>
      </c>
      <c r="D2333" t="s">
        <v>5</v>
      </c>
      <c r="E2333">
        <v>797</v>
      </c>
      <c r="F2333">
        <v>80</v>
      </c>
      <c r="G2333">
        <v>32</v>
      </c>
    </row>
    <row r="2334" spans="1:7" x14ac:dyDescent="0.25">
      <c r="A2334" t="s">
        <v>9877</v>
      </c>
      <c r="B2334" t="s">
        <v>7425</v>
      </c>
      <c r="C2334" t="s">
        <v>7426</v>
      </c>
      <c r="D2334" t="s">
        <v>5</v>
      </c>
      <c r="E2334">
        <v>50</v>
      </c>
      <c r="F2334">
        <v>80</v>
      </c>
      <c r="G2334">
        <v>32</v>
      </c>
    </row>
    <row r="2335" spans="1:7" x14ac:dyDescent="0.25">
      <c r="A2335" t="s">
        <v>9878</v>
      </c>
      <c r="B2335" t="s">
        <v>7427</v>
      </c>
      <c r="C2335" t="s">
        <v>7428</v>
      </c>
      <c r="D2335" t="s">
        <v>5</v>
      </c>
      <c r="E2335">
        <v>243</v>
      </c>
      <c r="F2335">
        <v>59</v>
      </c>
      <c r="G2335">
        <v>32</v>
      </c>
    </row>
    <row r="2336" spans="1:7" x14ac:dyDescent="0.25">
      <c r="A2336" t="s">
        <v>9879</v>
      </c>
      <c r="B2336" t="s">
        <v>7429</v>
      </c>
      <c r="C2336" t="s">
        <v>7430</v>
      </c>
      <c r="D2336" t="s">
        <v>5</v>
      </c>
      <c r="E2336">
        <v>1319</v>
      </c>
      <c r="F2336">
        <v>59</v>
      </c>
      <c r="G2336">
        <v>32</v>
      </c>
    </row>
    <row r="2337" spans="1:7" x14ac:dyDescent="0.25">
      <c r="A2337" t="s">
        <v>9880</v>
      </c>
      <c r="B2337" t="s">
        <v>7431</v>
      </c>
      <c r="C2337" t="s">
        <v>7432</v>
      </c>
      <c r="D2337" t="s">
        <v>5</v>
      </c>
      <c r="E2337">
        <v>53</v>
      </c>
      <c r="F2337">
        <v>80</v>
      </c>
      <c r="G2337">
        <v>32</v>
      </c>
    </row>
    <row r="2338" spans="1:7" x14ac:dyDescent="0.25">
      <c r="A2338" t="s">
        <v>9881</v>
      </c>
      <c r="B2338" t="s">
        <v>7433</v>
      </c>
      <c r="C2338" t="s">
        <v>7434</v>
      </c>
      <c r="D2338" t="s">
        <v>5</v>
      </c>
      <c r="E2338">
        <v>994</v>
      </c>
      <c r="F2338">
        <v>59</v>
      </c>
      <c r="G2338">
        <v>32</v>
      </c>
    </row>
    <row r="2339" spans="1:7" x14ac:dyDescent="0.25">
      <c r="A2339" t="s">
        <v>9882</v>
      </c>
      <c r="B2339" t="s">
        <v>7435</v>
      </c>
      <c r="C2339" t="s">
        <v>7436</v>
      </c>
      <c r="D2339" t="s">
        <v>5</v>
      </c>
      <c r="E2339">
        <v>422</v>
      </c>
      <c r="F2339">
        <v>62</v>
      </c>
      <c r="G2339">
        <v>32</v>
      </c>
    </row>
    <row r="2340" spans="1:7" x14ac:dyDescent="0.25">
      <c r="A2340" t="s">
        <v>9883</v>
      </c>
      <c r="B2340" t="s">
        <v>7437</v>
      </c>
      <c r="C2340" t="s">
        <v>7438</v>
      </c>
      <c r="D2340" t="s">
        <v>5</v>
      </c>
      <c r="E2340">
        <v>28</v>
      </c>
      <c r="F2340">
        <v>62</v>
      </c>
      <c r="G2340">
        <v>32</v>
      </c>
    </row>
    <row r="2341" spans="1:7" x14ac:dyDescent="0.25">
      <c r="A2341" t="s">
        <v>9884</v>
      </c>
      <c r="B2341" t="s">
        <v>7439</v>
      </c>
      <c r="C2341" t="s">
        <v>7440</v>
      </c>
      <c r="D2341" t="s">
        <v>5</v>
      </c>
      <c r="E2341">
        <v>315</v>
      </c>
      <c r="F2341">
        <v>60</v>
      </c>
      <c r="G2341">
        <v>32</v>
      </c>
    </row>
    <row r="2342" spans="1:7" x14ac:dyDescent="0.25">
      <c r="A2342" t="s">
        <v>9885</v>
      </c>
      <c r="B2342" t="s">
        <v>7441</v>
      </c>
      <c r="C2342" t="s">
        <v>7442</v>
      </c>
      <c r="D2342" t="s">
        <v>5</v>
      </c>
      <c r="E2342">
        <v>238</v>
      </c>
      <c r="F2342">
        <v>80</v>
      </c>
      <c r="G2342">
        <v>32</v>
      </c>
    </row>
    <row r="2343" spans="1:7" x14ac:dyDescent="0.25">
      <c r="A2343" t="s">
        <v>9886</v>
      </c>
      <c r="B2343" t="s">
        <v>7443</v>
      </c>
      <c r="C2343" t="s">
        <v>7444</v>
      </c>
      <c r="D2343" t="s">
        <v>5</v>
      </c>
      <c r="E2343">
        <v>1028</v>
      </c>
      <c r="F2343">
        <v>60</v>
      </c>
      <c r="G2343">
        <v>32</v>
      </c>
    </row>
    <row r="2344" spans="1:7" x14ac:dyDescent="0.25">
      <c r="A2344" t="s">
        <v>9887</v>
      </c>
      <c r="B2344" t="s">
        <v>7445</v>
      </c>
      <c r="C2344" t="s">
        <v>7446</v>
      </c>
      <c r="D2344" t="s">
        <v>5</v>
      </c>
      <c r="E2344">
        <v>189</v>
      </c>
      <c r="F2344">
        <v>60</v>
      </c>
      <c r="G2344">
        <v>32</v>
      </c>
    </row>
    <row r="2345" spans="1:7" x14ac:dyDescent="0.25">
      <c r="A2345" t="s">
        <v>9888</v>
      </c>
      <c r="B2345" t="s">
        <v>7447</v>
      </c>
      <c r="C2345" t="s">
        <v>7448</v>
      </c>
      <c r="D2345" t="s">
        <v>5</v>
      </c>
      <c r="E2345">
        <v>769</v>
      </c>
      <c r="F2345">
        <v>60</v>
      </c>
      <c r="G2345">
        <v>32</v>
      </c>
    </row>
    <row r="2346" spans="1:7" x14ac:dyDescent="0.25">
      <c r="A2346" t="s">
        <v>9889</v>
      </c>
      <c r="B2346" t="s">
        <v>7449</v>
      </c>
      <c r="C2346" t="s">
        <v>7450</v>
      </c>
      <c r="D2346" t="s">
        <v>5</v>
      </c>
      <c r="E2346">
        <v>794</v>
      </c>
      <c r="F2346">
        <v>60</v>
      </c>
      <c r="G2346">
        <v>32</v>
      </c>
    </row>
    <row r="2347" spans="1:7" x14ac:dyDescent="0.25">
      <c r="A2347" t="s">
        <v>9890</v>
      </c>
      <c r="B2347" t="s">
        <v>7451</v>
      </c>
      <c r="C2347" t="s">
        <v>7452</v>
      </c>
      <c r="D2347" t="s">
        <v>5</v>
      </c>
      <c r="E2347">
        <v>138</v>
      </c>
      <c r="F2347">
        <v>60</v>
      </c>
      <c r="G2347">
        <v>32</v>
      </c>
    </row>
    <row r="2348" spans="1:7" x14ac:dyDescent="0.25">
      <c r="A2348" t="s">
        <v>9891</v>
      </c>
      <c r="B2348" t="s">
        <v>7453</v>
      </c>
      <c r="C2348" t="s">
        <v>7454</v>
      </c>
      <c r="D2348" t="s">
        <v>5</v>
      </c>
      <c r="E2348">
        <v>252</v>
      </c>
      <c r="F2348">
        <v>59</v>
      </c>
      <c r="G2348">
        <v>32</v>
      </c>
    </row>
    <row r="2349" spans="1:7" x14ac:dyDescent="0.25">
      <c r="A2349" t="s">
        <v>9892</v>
      </c>
      <c r="B2349" t="s">
        <v>7455</v>
      </c>
      <c r="C2349" t="s">
        <v>7456</v>
      </c>
      <c r="D2349" t="s">
        <v>5</v>
      </c>
      <c r="E2349">
        <v>269</v>
      </c>
      <c r="F2349">
        <v>80</v>
      </c>
      <c r="G2349">
        <v>32</v>
      </c>
    </row>
    <row r="2350" spans="1:7" x14ac:dyDescent="0.25">
      <c r="A2350" t="s">
        <v>9893</v>
      </c>
      <c r="B2350" t="s">
        <v>7457</v>
      </c>
      <c r="C2350" t="s">
        <v>7458</v>
      </c>
      <c r="D2350" t="s">
        <v>5</v>
      </c>
      <c r="E2350">
        <v>448</v>
      </c>
      <c r="F2350">
        <v>80</v>
      </c>
      <c r="G2350">
        <v>32</v>
      </c>
    </row>
    <row r="2351" spans="1:7" x14ac:dyDescent="0.25">
      <c r="A2351" t="s">
        <v>9894</v>
      </c>
      <c r="B2351" t="s">
        <v>7459</v>
      </c>
      <c r="C2351" t="s">
        <v>7460</v>
      </c>
      <c r="D2351" t="s">
        <v>5</v>
      </c>
      <c r="E2351">
        <v>193</v>
      </c>
      <c r="F2351">
        <v>60</v>
      </c>
      <c r="G2351">
        <v>32</v>
      </c>
    </row>
    <row r="2352" spans="1:7" x14ac:dyDescent="0.25">
      <c r="A2352" t="s">
        <v>9895</v>
      </c>
      <c r="B2352" t="s">
        <v>7461</v>
      </c>
      <c r="C2352" t="s">
        <v>7462</v>
      </c>
      <c r="D2352" t="s">
        <v>5</v>
      </c>
      <c r="E2352">
        <v>346</v>
      </c>
      <c r="F2352">
        <v>80</v>
      </c>
      <c r="G2352">
        <v>32</v>
      </c>
    </row>
    <row r="2353" spans="1:7" x14ac:dyDescent="0.25">
      <c r="A2353" t="s">
        <v>9896</v>
      </c>
      <c r="B2353" t="s">
        <v>7463</v>
      </c>
      <c r="C2353" t="s">
        <v>7464</v>
      </c>
      <c r="D2353" t="s">
        <v>5</v>
      </c>
      <c r="E2353">
        <v>229</v>
      </c>
      <c r="F2353">
        <v>59</v>
      </c>
      <c r="G2353">
        <v>32</v>
      </c>
    </row>
    <row r="2354" spans="1:7" x14ac:dyDescent="0.25">
      <c r="A2354" t="s">
        <v>9897</v>
      </c>
      <c r="B2354" t="s">
        <v>7465</v>
      </c>
      <c r="C2354" t="s">
        <v>7466</v>
      </c>
      <c r="D2354" t="s">
        <v>5</v>
      </c>
      <c r="E2354">
        <v>255</v>
      </c>
      <c r="F2354">
        <v>62</v>
      </c>
      <c r="G2354">
        <v>32</v>
      </c>
    </row>
    <row r="2355" spans="1:7" x14ac:dyDescent="0.25">
      <c r="A2355" t="s">
        <v>9898</v>
      </c>
      <c r="B2355" t="s">
        <v>7467</v>
      </c>
      <c r="C2355" t="s">
        <v>7468</v>
      </c>
      <c r="D2355" t="s">
        <v>5</v>
      </c>
      <c r="E2355">
        <v>52</v>
      </c>
      <c r="F2355">
        <v>62</v>
      </c>
      <c r="G2355">
        <v>32</v>
      </c>
    </row>
    <row r="2356" spans="1:7" x14ac:dyDescent="0.25">
      <c r="A2356" t="s">
        <v>9899</v>
      </c>
      <c r="B2356" t="s">
        <v>7469</v>
      </c>
      <c r="C2356" t="s">
        <v>7470</v>
      </c>
      <c r="D2356" t="s">
        <v>5</v>
      </c>
      <c r="E2356">
        <v>200</v>
      </c>
      <c r="F2356">
        <v>80</v>
      </c>
      <c r="G2356">
        <v>32</v>
      </c>
    </row>
    <row r="2357" spans="1:7" x14ac:dyDescent="0.25">
      <c r="A2357" t="s">
        <v>9900</v>
      </c>
      <c r="B2357" t="s">
        <v>7471</v>
      </c>
      <c r="C2357" t="s">
        <v>7472</v>
      </c>
      <c r="D2357" t="s">
        <v>5</v>
      </c>
      <c r="E2357">
        <v>272</v>
      </c>
      <c r="F2357">
        <v>62</v>
      </c>
      <c r="G2357">
        <v>32</v>
      </c>
    </row>
    <row r="2358" spans="1:7" x14ac:dyDescent="0.25">
      <c r="A2358" t="s">
        <v>9901</v>
      </c>
      <c r="B2358" t="s">
        <v>7473</v>
      </c>
      <c r="C2358" t="s">
        <v>7474</v>
      </c>
      <c r="D2358" t="s">
        <v>5</v>
      </c>
      <c r="E2358">
        <v>133</v>
      </c>
      <c r="F2358">
        <v>80</v>
      </c>
      <c r="G2358">
        <v>32</v>
      </c>
    </row>
    <row r="2359" spans="1:7" x14ac:dyDescent="0.25">
      <c r="A2359" t="s">
        <v>9902</v>
      </c>
      <c r="B2359" t="s">
        <v>1015</v>
      </c>
      <c r="C2359" t="s">
        <v>1016</v>
      </c>
      <c r="D2359" t="s">
        <v>5</v>
      </c>
      <c r="E2359">
        <v>122</v>
      </c>
      <c r="F2359">
        <v>62</v>
      </c>
      <c r="G2359">
        <v>32</v>
      </c>
    </row>
    <row r="2360" spans="1:7" x14ac:dyDescent="0.25">
      <c r="A2360" t="s">
        <v>9903</v>
      </c>
      <c r="B2360" t="s">
        <v>7475</v>
      </c>
      <c r="C2360" t="s">
        <v>7476</v>
      </c>
      <c r="D2360" t="s">
        <v>5</v>
      </c>
      <c r="E2360">
        <v>69</v>
      </c>
      <c r="F2360">
        <v>80</v>
      </c>
      <c r="G2360">
        <v>32</v>
      </c>
    </row>
    <row r="2361" spans="1:7" x14ac:dyDescent="0.25">
      <c r="A2361" t="s">
        <v>9904</v>
      </c>
      <c r="B2361" t="s">
        <v>2865</v>
      </c>
      <c r="C2361" t="s">
        <v>2866</v>
      </c>
      <c r="D2361" t="s">
        <v>5</v>
      </c>
      <c r="E2361">
        <v>112</v>
      </c>
      <c r="F2361">
        <v>2</v>
      </c>
      <c r="G2361">
        <v>32</v>
      </c>
    </row>
    <row r="2362" spans="1:7" x14ac:dyDescent="0.25">
      <c r="A2362" t="s">
        <v>9905</v>
      </c>
      <c r="B2362" t="s">
        <v>7477</v>
      </c>
      <c r="C2362" t="s">
        <v>7478</v>
      </c>
      <c r="D2362" t="s">
        <v>5</v>
      </c>
      <c r="E2362">
        <v>243</v>
      </c>
      <c r="F2362">
        <v>80</v>
      </c>
      <c r="G2362">
        <v>32</v>
      </c>
    </row>
    <row r="2363" spans="1:7" x14ac:dyDescent="0.25">
      <c r="A2363" t="s">
        <v>9906</v>
      </c>
      <c r="B2363" t="s">
        <v>7479</v>
      </c>
      <c r="C2363" t="s">
        <v>7480</v>
      </c>
      <c r="D2363" t="s">
        <v>5</v>
      </c>
      <c r="E2363">
        <v>228</v>
      </c>
      <c r="F2363">
        <v>80</v>
      </c>
      <c r="G2363">
        <v>32</v>
      </c>
    </row>
    <row r="2364" spans="1:7" x14ac:dyDescent="0.25">
      <c r="A2364" t="s">
        <v>9907</v>
      </c>
      <c r="B2364" t="s">
        <v>7481</v>
      </c>
      <c r="C2364" t="s">
        <v>7482</v>
      </c>
      <c r="D2364" t="s">
        <v>5</v>
      </c>
      <c r="E2364">
        <v>88</v>
      </c>
      <c r="F2364">
        <v>62</v>
      </c>
      <c r="G2364">
        <v>32</v>
      </c>
    </row>
    <row r="2365" spans="1:7" x14ac:dyDescent="0.25">
      <c r="A2365" t="s">
        <v>9908</v>
      </c>
      <c r="B2365" t="s">
        <v>7483</v>
      </c>
      <c r="C2365" t="s">
        <v>7484</v>
      </c>
      <c r="D2365" t="s">
        <v>5</v>
      </c>
      <c r="E2365">
        <v>676</v>
      </c>
      <c r="F2365">
        <v>62</v>
      </c>
      <c r="G2365">
        <v>32</v>
      </c>
    </row>
    <row r="2366" spans="1:7" x14ac:dyDescent="0.25">
      <c r="A2366" t="s">
        <v>9909</v>
      </c>
      <c r="B2366" t="s">
        <v>7485</v>
      </c>
      <c r="C2366" t="s">
        <v>7486</v>
      </c>
      <c r="D2366" t="s">
        <v>5</v>
      </c>
      <c r="E2366">
        <v>448</v>
      </c>
      <c r="F2366">
        <v>60</v>
      </c>
      <c r="G2366">
        <v>32</v>
      </c>
    </row>
    <row r="2367" spans="1:7" x14ac:dyDescent="0.25">
      <c r="A2367" t="s">
        <v>9910</v>
      </c>
      <c r="B2367" t="s">
        <v>7487</v>
      </c>
      <c r="C2367" t="s">
        <v>7488</v>
      </c>
      <c r="D2367" t="s">
        <v>5</v>
      </c>
      <c r="E2367">
        <v>360</v>
      </c>
      <c r="F2367">
        <v>59</v>
      </c>
      <c r="G2367">
        <v>32</v>
      </c>
    </row>
    <row r="2368" spans="1:7" x14ac:dyDescent="0.25">
      <c r="A2368" t="s">
        <v>9911</v>
      </c>
      <c r="B2368" t="s">
        <v>7489</v>
      </c>
      <c r="C2368" t="s">
        <v>7490</v>
      </c>
      <c r="D2368" t="s">
        <v>5</v>
      </c>
      <c r="E2368">
        <v>647</v>
      </c>
      <c r="F2368">
        <v>2</v>
      </c>
      <c r="G2368">
        <v>32</v>
      </c>
    </row>
    <row r="2369" spans="1:7" x14ac:dyDescent="0.25">
      <c r="A2369" t="s">
        <v>9912</v>
      </c>
      <c r="B2369" t="s">
        <v>7491</v>
      </c>
      <c r="C2369" t="s">
        <v>7492</v>
      </c>
      <c r="D2369" t="s">
        <v>5</v>
      </c>
      <c r="E2369">
        <v>1102</v>
      </c>
      <c r="F2369">
        <v>80</v>
      </c>
      <c r="G2369">
        <v>32</v>
      </c>
    </row>
    <row r="2370" spans="1:7" x14ac:dyDescent="0.25">
      <c r="A2370" t="s">
        <v>9913</v>
      </c>
      <c r="B2370" t="s">
        <v>7493</v>
      </c>
      <c r="C2370" t="s">
        <v>7494</v>
      </c>
      <c r="D2370" t="s">
        <v>5</v>
      </c>
      <c r="E2370">
        <v>550</v>
      </c>
      <c r="F2370">
        <v>80</v>
      </c>
      <c r="G2370">
        <v>32</v>
      </c>
    </row>
    <row r="2371" spans="1:7" x14ac:dyDescent="0.25">
      <c r="A2371" t="s">
        <v>9914</v>
      </c>
      <c r="B2371" t="s">
        <v>7495</v>
      </c>
      <c r="C2371" t="s">
        <v>7496</v>
      </c>
      <c r="D2371" t="s">
        <v>5</v>
      </c>
      <c r="E2371">
        <v>381</v>
      </c>
      <c r="F2371">
        <v>80</v>
      </c>
      <c r="G2371">
        <v>32</v>
      </c>
    </row>
    <row r="2372" spans="1:7" x14ac:dyDescent="0.25">
      <c r="A2372" t="s">
        <v>9915</v>
      </c>
      <c r="B2372" t="s">
        <v>7497</v>
      </c>
      <c r="C2372" t="s">
        <v>7498</v>
      </c>
      <c r="D2372" t="s">
        <v>5</v>
      </c>
      <c r="E2372">
        <v>282</v>
      </c>
      <c r="F2372">
        <v>80</v>
      </c>
      <c r="G2372">
        <v>32</v>
      </c>
    </row>
    <row r="2373" spans="1:7" x14ac:dyDescent="0.25">
      <c r="A2373" t="s">
        <v>9916</v>
      </c>
      <c r="B2373" t="s">
        <v>7499</v>
      </c>
      <c r="C2373" t="s">
        <v>7500</v>
      </c>
      <c r="D2373" t="s">
        <v>5</v>
      </c>
      <c r="E2373">
        <v>222</v>
      </c>
      <c r="F2373">
        <v>80</v>
      </c>
      <c r="G2373">
        <v>32</v>
      </c>
    </row>
    <row r="2374" spans="1:7" x14ac:dyDescent="0.25">
      <c r="A2374" t="s">
        <v>9917</v>
      </c>
      <c r="B2374" t="s">
        <v>7501</v>
      </c>
      <c r="C2374" t="s">
        <v>7502</v>
      </c>
      <c r="D2374" t="s">
        <v>5</v>
      </c>
      <c r="E2374">
        <v>461</v>
      </c>
      <c r="F2374">
        <v>80</v>
      </c>
      <c r="G2374">
        <v>32</v>
      </c>
    </row>
    <row r="2375" spans="1:7" x14ac:dyDescent="0.25">
      <c r="A2375" t="s">
        <v>9918</v>
      </c>
      <c r="B2375" t="s">
        <v>7503</v>
      </c>
      <c r="C2375" t="s">
        <v>7504</v>
      </c>
      <c r="D2375" t="s">
        <v>5</v>
      </c>
      <c r="E2375">
        <v>192</v>
      </c>
      <c r="F2375">
        <v>80</v>
      </c>
      <c r="G2375">
        <v>32</v>
      </c>
    </row>
    <row r="2376" spans="1:7" x14ac:dyDescent="0.25">
      <c r="A2376" t="s">
        <v>9919</v>
      </c>
      <c r="B2376" t="s">
        <v>7505</v>
      </c>
      <c r="C2376" t="s">
        <v>7506</v>
      </c>
      <c r="D2376" t="s">
        <v>5</v>
      </c>
      <c r="E2376">
        <v>202</v>
      </c>
      <c r="F2376">
        <v>80</v>
      </c>
      <c r="G2376">
        <v>32</v>
      </c>
    </row>
    <row r="2377" spans="1:7" x14ac:dyDescent="0.25">
      <c r="A2377" t="s">
        <v>9920</v>
      </c>
      <c r="B2377" t="s">
        <v>7507</v>
      </c>
      <c r="C2377" t="s">
        <v>7508</v>
      </c>
      <c r="D2377" t="s">
        <v>5</v>
      </c>
      <c r="E2377">
        <v>173</v>
      </c>
      <c r="F2377">
        <v>80</v>
      </c>
      <c r="G2377">
        <v>32</v>
      </c>
    </row>
    <row r="2378" spans="1:7" x14ac:dyDescent="0.25">
      <c r="A2378" t="s">
        <v>9921</v>
      </c>
      <c r="B2378" t="s">
        <v>7509</v>
      </c>
      <c r="C2378" t="s">
        <v>7510</v>
      </c>
      <c r="D2378" t="s">
        <v>5</v>
      </c>
      <c r="E2378">
        <v>54</v>
      </c>
      <c r="F2378">
        <v>60</v>
      </c>
      <c r="G2378">
        <v>32</v>
      </c>
    </row>
    <row r="2379" spans="1:7" x14ac:dyDescent="0.25">
      <c r="A2379" t="s">
        <v>9922</v>
      </c>
      <c r="B2379" t="s">
        <v>7511</v>
      </c>
      <c r="C2379" t="s">
        <v>7512</v>
      </c>
      <c r="D2379" t="s">
        <v>5</v>
      </c>
      <c r="E2379">
        <v>197</v>
      </c>
      <c r="F2379">
        <v>60</v>
      </c>
      <c r="G2379">
        <v>32</v>
      </c>
    </row>
    <row r="2380" spans="1:7" x14ac:dyDescent="0.25">
      <c r="A2380" t="s">
        <v>9923</v>
      </c>
      <c r="B2380" t="s">
        <v>7513</v>
      </c>
      <c r="C2380" t="s">
        <v>7514</v>
      </c>
      <c r="D2380" t="s">
        <v>5</v>
      </c>
      <c r="E2380">
        <v>266</v>
      </c>
      <c r="F2380">
        <v>60</v>
      </c>
      <c r="G2380">
        <v>32</v>
      </c>
    </row>
    <row r="2381" spans="1:7" x14ac:dyDescent="0.25">
      <c r="A2381" t="s">
        <v>9924</v>
      </c>
      <c r="B2381" t="s">
        <v>7515</v>
      </c>
      <c r="C2381" t="s">
        <v>7516</v>
      </c>
      <c r="D2381" t="s">
        <v>5</v>
      </c>
      <c r="E2381">
        <v>44</v>
      </c>
      <c r="F2381">
        <v>2</v>
      </c>
      <c r="G2381">
        <v>32</v>
      </c>
    </row>
    <row r="2382" spans="1:7" x14ac:dyDescent="0.25">
      <c r="A2382" t="s">
        <v>9925</v>
      </c>
      <c r="B2382" t="s">
        <v>7517</v>
      </c>
      <c r="C2382" t="s">
        <v>7518</v>
      </c>
      <c r="D2382" t="s">
        <v>5</v>
      </c>
      <c r="E2382">
        <v>330</v>
      </c>
      <c r="F2382">
        <v>62</v>
      </c>
      <c r="G2382">
        <v>32</v>
      </c>
    </row>
    <row r="2383" spans="1:7" x14ac:dyDescent="0.25">
      <c r="A2383" t="s">
        <v>9926</v>
      </c>
      <c r="B2383" t="s">
        <v>7519</v>
      </c>
      <c r="C2383" t="s">
        <v>7520</v>
      </c>
      <c r="D2383" t="s">
        <v>5</v>
      </c>
      <c r="E2383">
        <v>115</v>
      </c>
      <c r="F2383">
        <v>2</v>
      </c>
      <c r="G2383">
        <v>32</v>
      </c>
    </row>
    <row r="2384" spans="1:7" x14ac:dyDescent="0.25">
      <c r="A2384" t="s">
        <v>9927</v>
      </c>
      <c r="B2384" t="s">
        <v>7521</v>
      </c>
      <c r="C2384" t="s">
        <v>7522</v>
      </c>
      <c r="D2384" t="s">
        <v>5</v>
      </c>
      <c r="E2384">
        <v>95</v>
      </c>
      <c r="F2384">
        <v>62</v>
      </c>
      <c r="G2384">
        <v>32</v>
      </c>
    </row>
    <row r="2385" spans="1:7" x14ac:dyDescent="0.25">
      <c r="A2385" t="s">
        <v>9928</v>
      </c>
      <c r="B2385" t="s">
        <v>7523</v>
      </c>
      <c r="C2385" t="s">
        <v>7524</v>
      </c>
      <c r="D2385" t="s">
        <v>5</v>
      </c>
      <c r="E2385">
        <v>212</v>
      </c>
      <c r="F2385">
        <v>80</v>
      </c>
      <c r="G2385">
        <v>32</v>
      </c>
    </row>
    <row r="2386" spans="1:7" x14ac:dyDescent="0.25">
      <c r="A2386" t="s">
        <v>9929</v>
      </c>
      <c r="B2386" t="s">
        <v>7525</v>
      </c>
      <c r="C2386" t="s">
        <v>7526</v>
      </c>
      <c r="D2386" t="s">
        <v>5</v>
      </c>
      <c r="E2386">
        <v>137</v>
      </c>
      <c r="F2386">
        <v>62</v>
      </c>
      <c r="G2386">
        <v>32</v>
      </c>
    </row>
    <row r="2387" spans="1:7" x14ac:dyDescent="0.25">
      <c r="A2387" t="s">
        <v>9930</v>
      </c>
      <c r="B2387" t="s">
        <v>7527</v>
      </c>
      <c r="C2387" t="s">
        <v>7528</v>
      </c>
      <c r="D2387" t="s">
        <v>5</v>
      </c>
      <c r="E2387">
        <v>182</v>
      </c>
      <c r="F2387">
        <v>60</v>
      </c>
      <c r="G2387">
        <v>32</v>
      </c>
    </row>
    <row r="2388" spans="1:7" x14ac:dyDescent="0.25">
      <c r="A2388" t="s">
        <v>9931</v>
      </c>
      <c r="B2388" t="s">
        <v>7529</v>
      </c>
      <c r="C2388" t="s">
        <v>7530</v>
      </c>
      <c r="D2388" t="s">
        <v>5</v>
      </c>
      <c r="E2388">
        <v>346</v>
      </c>
      <c r="F2388">
        <v>80</v>
      </c>
      <c r="G2388">
        <v>32</v>
      </c>
    </row>
    <row r="2389" spans="1:7" x14ac:dyDescent="0.25">
      <c r="A2389" t="s">
        <v>9932</v>
      </c>
      <c r="B2389" t="s">
        <v>7531</v>
      </c>
      <c r="C2389" t="s">
        <v>7532</v>
      </c>
      <c r="D2389" t="s">
        <v>5</v>
      </c>
      <c r="E2389">
        <v>480</v>
      </c>
      <c r="F2389">
        <v>62</v>
      </c>
      <c r="G2389">
        <v>32</v>
      </c>
    </row>
    <row r="2390" spans="1:7" x14ac:dyDescent="0.25">
      <c r="A2390" t="s">
        <v>9933</v>
      </c>
      <c r="B2390" t="s">
        <v>7533</v>
      </c>
      <c r="C2390" t="s">
        <v>7534</v>
      </c>
      <c r="D2390" t="s">
        <v>5</v>
      </c>
      <c r="E2390">
        <v>26</v>
      </c>
      <c r="F2390">
        <v>2</v>
      </c>
      <c r="G2390">
        <v>32</v>
      </c>
    </row>
    <row r="2391" spans="1:7" x14ac:dyDescent="0.25">
      <c r="A2391" t="s">
        <v>9934</v>
      </c>
      <c r="B2391" t="s">
        <v>7535</v>
      </c>
      <c r="C2391" t="s">
        <v>7536</v>
      </c>
      <c r="D2391" t="s">
        <v>5</v>
      </c>
      <c r="E2391">
        <v>474</v>
      </c>
      <c r="F2391">
        <v>2</v>
      </c>
      <c r="G2391">
        <v>32</v>
      </c>
    </row>
    <row r="2392" spans="1:7" x14ac:dyDescent="0.25">
      <c r="A2392" t="s">
        <v>9935</v>
      </c>
      <c r="B2392" t="s">
        <v>7537</v>
      </c>
      <c r="C2392" t="s">
        <v>7538</v>
      </c>
      <c r="D2392" t="s">
        <v>5</v>
      </c>
      <c r="E2392">
        <v>286</v>
      </c>
      <c r="F2392">
        <v>59</v>
      </c>
      <c r="G2392">
        <v>32</v>
      </c>
    </row>
    <row r="2393" spans="1:7" x14ac:dyDescent="0.25">
      <c r="A2393" t="s">
        <v>9936</v>
      </c>
      <c r="B2393" t="s">
        <v>7539</v>
      </c>
      <c r="C2393" t="s">
        <v>7540</v>
      </c>
      <c r="D2393" t="s">
        <v>5</v>
      </c>
      <c r="E2393">
        <v>167</v>
      </c>
      <c r="F2393">
        <v>59</v>
      </c>
      <c r="G2393">
        <v>32</v>
      </c>
    </row>
    <row r="2394" spans="1:7" x14ac:dyDescent="0.25">
      <c r="A2394" t="s">
        <v>9937</v>
      </c>
      <c r="B2394" t="s">
        <v>7541</v>
      </c>
      <c r="C2394" t="s">
        <v>7542</v>
      </c>
      <c r="D2394" t="s">
        <v>5</v>
      </c>
      <c r="E2394">
        <v>599</v>
      </c>
      <c r="F2394">
        <v>80</v>
      </c>
      <c r="G2394">
        <v>32</v>
      </c>
    </row>
    <row r="2395" spans="1:7" x14ac:dyDescent="0.25">
      <c r="A2395" t="s">
        <v>9938</v>
      </c>
      <c r="B2395" t="s">
        <v>7543</v>
      </c>
      <c r="C2395" t="s">
        <v>7544</v>
      </c>
      <c r="D2395" t="s">
        <v>5</v>
      </c>
      <c r="E2395">
        <v>241</v>
      </c>
      <c r="F2395">
        <v>60</v>
      </c>
      <c r="G2395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RT_2020_HdF</vt:lpstr>
      <vt:lpstr>Récapitulatif_RT_2020_HdF</vt:lpstr>
      <vt:lpstr>Communes_HdF_hors_RT</vt:lpstr>
    </vt:vector>
  </TitlesOfParts>
  <Company>Région Hauts-de-France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BORYCZKO Jimmy</dc:creator>
  <cp:lastModifiedBy>David TABARY</cp:lastModifiedBy>
  <dcterms:created xsi:type="dcterms:W3CDTF">2020-10-21T14:40:49Z</dcterms:created>
  <dcterms:modified xsi:type="dcterms:W3CDTF">2021-01-06T16:35:40Z</dcterms:modified>
</cp:coreProperties>
</file>